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总表" sheetId="1" r:id="rId1"/>
  </sheets>
  <calcPr calcId="0"/>
</workbook>
</file>

<file path=xl/sharedStrings.xml><?xml version="1.0" encoding="utf-8"?>
<sst xmlns="http://schemas.openxmlformats.org/spreadsheetml/2006/main">
  <si>
    <t>杭州师范大学2025年寒假社会实践学院成果汇总表</t>
  </si>
  <si>
    <t xml:space="preserve">                                学院：基础医学院               学院负责教师及联系方式：潘辰豪18811785583          学院负责学生及联系方式：周驰19857125279                                                       </t>
  </si>
  <si>
    <t>个人汇总表</t>
  </si>
  <si>
    <t>序号</t>
  </si>
  <si>
    <t>项目名称</t>
  </si>
  <si>
    <t>服务时间</t>
  </si>
  <si>
    <t>服务地点</t>
  </si>
  <si>
    <t>实践人</t>
  </si>
  <si>
    <t>联系方式</t>
  </si>
  <si>
    <t>项目类别</t>
  </si>
  <si>
    <t>社区义工服务</t>
  </si>
  <si>
    <t>1月19日-2月2日</t>
  </si>
  <si>
    <t>西藏自治区那曲市索县西昌乡如囊村</t>
  </si>
  <si>
    <t>旦增益西</t>
  </si>
  <si>
    <t>乡村振兴促进</t>
  </si>
  <si>
    <t>1月13日-1月27日</t>
  </si>
  <si>
    <t>贵州省毕节市</t>
  </si>
  <si>
    <t>张宇昕</t>
  </si>
  <si>
    <t>反邪教宣传实践</t>
  </si>
  <si>
    <t>2月1日-2月14日</t>
  </si>
  <si>
    <t>湖南省常德市安乡县</t>
  </si>
  <si>
    <t>赵恺璐</t>
  </si>
  <si>
    <t>文明新风实践</t>
  </si>
  <si>
    <t>口腔诊所导诊</t>
  </si>
  <si>
    <t>1月13日-1月26日</t>
  </si>
  <si>
    <t>省内：杭州市萧山区</t>
  </si>
  <si>
    <t>谢彬</t>
  </si>
  <si>
    <t>共同富裕实践</t>
  </si>
  <si>
    <t>童心祝梦，喜迎新年</t>
  </si>
  <si>
    <t>1月15-1月22日和2月8日-2月15日</t>
  </si>
  <si>
    <t>丽水市庆元县</t>
  </si>
  <si>
    <t>杨发娟</t>
  </si>
  <si>
    <t>大中小学社会实践一体化专项实践</t>
  </si>
  <si>
    <t>返家乡</t>
  </si>
  <si>
    <t>温州市泰顺县</t>
  </si>
  <si>
    <t>罗阳镇上庄村村民委员会</t>
  </si>
  <si>
    <t>王磊</t>
  </si>
  <si>
    <t>“返家乡”专项实践</t>
  </si>
  <si>
    <t>返家乡专项实践</t>
  </si>
  <si>
    <t>1月14日-1月27日</t>
  </si>
  <si>
    <t>宁波市鄞州区</t>
  </si>
  <si>
    <t>宁波市甬誉化工有限公司</t>
  </si>
  <si>
    <t>叶嘉昊</t>
  </si>
  <si>
    <t>2月5日-2月11日</t>
  </si>
  <si>
    <t>宁波市镇海区</t>
  </si>
  <si>
    <t>庄市街道社区卫生服务中心</t>
  </si>
  <si>
    <t>房轩</t>
  </si>
  <si>
    <t>返家乡专项活动</t>
  </si>
  <si>
    <t>1月11日-1月26日</t>
  </si>
  <si>
    <t>金华市浦江县</t>
  </si>
  <si>
    <t>方泽聪</t>
  </si>
  <si>
    <t>1月12日-1月27日</t>
  </si>
  <si>
    <t>广西壮族自治区百色市</t>
  </si>
  <si>
    <t>涂朝涛</t>
  </si>
  <si>
    <t>嵊州市人民医院门诊志愿者</t>
  </si>
  <si>
    <t>2月6日-2月13日</t>
  </si>
  <si>
    <t>绍兴市嵊州</t>
  </si>
  <si>
    <t>马平川</t>
  </si>
  <si>
    <t>宁波市大沃科技有限公司岗位实践</t>
  </si>
  <si>
    <t>1月15日-1月22日</t>
  </si>
  <si>
    <t>宁波市余姚市</t>
  </si>
  <si>
    <t>许越元</t>
  </si>
  <si>
    <t>2月6日-2月10日</t>
  </si>
  <si>
    <t>沈思诺</t>
  </si>
  <si>
    <t>杭州市余杭区第三人民医院门诊志愿者</t>
  </si>
  <si>
    <t>1月15日-1月28日</t>
  </si>
  <si>
    <t>杭州市余杭区</t>
  </si>
  <si>
    <t>孙晗悦</t>
  </si>
  <si>
    <t>桐乡市凤鸣街道志愿者</t>
  </si>
  <si>
    <t>2月9日-2月13日</t>
  </si>
  <si>
    <t>嘉兴市桐乡市</t>
  </si>
  <si>
    <t>梧桐街道凤鸣社区</t>
  </si>
  <si>
    <t>张烁岩</t>
  </si>
  <si>
    <t>1月14日-1月29日</t>
  </si>
  <si>
    <t>绍兴市嵊州市</t>
  </si>
  <si>
    <t>任泽诚</t>
  </si>
  <si/>
  <si>
    <t>‘游’梦共筑，文‘旅’新篇</t>
  </si>
  <si>
    <t>1月9日-1月22日</t>
  </si>
  <si>
    <t>嘉兴市平湖市</t>
  </si>
  <si>
    <t>朱张乐</t>
  </si>
  <si>
    <t>青鸟计划</t>
  </si>
  <si>
    <t>1月16日，1月20日-1月24日，1月27日-1月31日，2月3日-2月7日</t>
  </si>
  <si>
    <t>山东省临沂市</t>
  </si>
  <si>
    <t>莒南县坪上镇人民政府</t>
  </si>
  <si>
    <t>何静怡</t>
  </si>
  <si>
    <t>医路有爱，志愿同行</t>
  </si>
  <si>
    <t>1月10日-1月23日</t>
  </si>
  <si>
    <t>宁波市慈溪市</t>
  </si>
  <si>
    <t>慈溪市胜山镇卫生院</t>
  </si>
  <si>
    <t>孙滋怿</t>
  </si>
  <si>
    <t>返家乡活动</t>
  </si>
  <si>
    <t>1月12日-1月25日</t>
  </si>
  <si>
    <t>湖州市吴兴区</t>
  </si>
  <si>
    <t>道场乡卫生院</t>
  </si>
  <si>
    <t>曹妍</t>
  </si>
  <si>
    <t>助残暖冬社会实践</t>
  </si>
  <si>
    <t>浙江省杭州市建德市</t>
  </si>
  <si>
    <t>建德市残疾人劳动就业服务所</t>
  </si>
  <si>
    <t>曾可</t>
  </si>
  <si>
    <t>返家乡社会实践</t>
  </si>
  <si>
    <t>1月16日-2月14日</t>
  </si>
  <si>
    <t>甘肃省临夏回族自治州临夏市</t>
  </si>
  <si>
    <t>西关街道红园新村社区</t>
  </si>
  <si>
    <t>马金萍</t>
  </si>
  <si>
    <t>1月13日—1月27日</t>
  </si>
  <si>
    <t>浙江省衢州市常山县天马街道西峰社区</t>
  </si>
  <si>
    <t>张凌傲</t>
  </si>
  <si>
    <t>城市助医助学志愿队</t>
  </si>
  <si>
    <t>1月13日-14日，2月13日-14日</t>
  </si>
  <si>
    <t>嘉兴市秀洲区</t>
  </si>
  <si>
    <t>嘉兴朝聚眼科医院和朝聚爱心公益基地</t>
  </si>
  <si>
    <t>陆佳豪</t>
  </si>
  <si>
    <t>教育关爱服务</t>
  </si>
  <si>
    <t>2月7日-2月14日</t>
  </si>
  <si>
    <t>广西壮族自治区桂平市</t>
  </si>
  <si>
    <t>金田镇禾益村党群服务中心</t>
  </si>
  <si>
    <t>蔡巧妙</t>
  </si>
  <si>
    <t>浙江省绍兴市越城区</t>
  </si>
  <si>
    <t>塔山街道水沟营社区</t>
  </si>
  <si>
    <t>马涵雯</t>
  </si>
  <si>
    <t>共富杭州，青春先行社会实践</t>
  </si>
  <si>
    <t>浙江省杭州市拱墅区</t>
  </si>
  <si>
    <t>郑嘉郁</t>
  </si>
  <si>
    <t>“共富杭州、青春先行”专项实践</t>
  </si>
  <si>
    <t>1月17日-1月24日</t>
  </si>
  <si>
    <t>山东省潍坊市</t>
  </si>
  <si>
    <t>吴亦菲</t>
  </si>
  <si>
    <t>2月5日-2月12日</t>
  </si>
  <si>
    <t>黑龙江省牡丹江市</t>
  </si>
  <si>
    <t>王思文</t>
  </si>
  <si>
    <t>理论政策宣讲</t>
  </si>
  <si>
    <t>2月6日-2月12日</t>
  </si>
  <si>
    <t>河南省三门峡市灵宝市</t>
  </si>
  <si>
    <t>王景怡</t>
  </si>
  <si>
    <t>大学宣讲</t>
  </si>
  <si>
    <t>2月10日-2月16日</t>
  </si>
  <si>
    <t>万彦婷</t>
  </si>
  <si>
    <t>医院实践导诊</t>
  </si>
  <si>
    <t>2月2日-2月8日</t>
  </si>
  <si>
    <t>杭州市萧山区</t>
  </si>
  <si>
    <t>邵思远</t>
  </si>
  <si>
    <t>1月20日-1月27日，2月5日-2月11日</t>
  </si>
  <si>
    <t>云南省楚雄市</t>
  </si>
  <si>
    <t>段珩</t>
  </si>
  <si>
    <t>甘肃省武威市</t>
  </si>
  <si>
    <t>姜子涵</t>
  </si>
  <si>
    <t>2月6日-2月11日</t>
  </si>
  <si>
    <t>宁波市象山县</t>
  </si>
  <si>
    <t>俞铖铭</t>
  </si>
  <si>
    <t>1月14日-1月15日</t>
  </si>
  <si>
    <t>湖州市安吉县</t>
  </si>
  <si>
    <t>刘思齐</t>
  </si>
  <si>
    <t>街道社区服务</t>
  </si>
  <si>
    <t>1月18日-1月24日</t>
  </si>
  <si>
    <t>绍兴市上虞区</t>
  </si>
  <si>
    <t>百官街道梁江社区</t>
  </si>
  <si>
    <t>张宜涵</t>
  </si>
  <si>
    <t>实地考察线下采访</t>
  </si>
  <si>
    <t>1月17日-1月30日</t>
  </si>
  <si>
    <t>爱心服务在医院</t>
  </si>
  <si>
    <t>1月13日-1月23日
2月5日-2月10日</t>
  </si>
  <si>
    <t>台州市路桥区</t>
  </si>
  <si>
    <t>王尉丞</t>
  </si>
  <si>
    <t>科室查房，跟诊，手术室参观</t>
  </si>
  <si>
    <t>1月20日-1月24日</t>
  </si>
  <si>
    <t>浙江省杭州市</t>
  </si>
  <si>
    <t>朱浩诚</t>
  </si>
  <si>
    <t>“桑梓计划”</t>
  </si>
  <si>
    <t>1月13日-2月12日</t>
  </si>
  <si>
    <t>河北省沧州市</t>
  </si>
  <si>
    <t>刘昕杰</t>
  </si>
  <si>
    <t>春运暖冬</t>
  </si>
  <si>
    <t>福建省福安市</t>
  </si>
  <si>
    <t>王静</t>
  </si>
  <si>
    <t>医家人的爱</t>
  </si>
  <si>
    <t>1月16日-1月27日 2月3日-2月13日</t>
  </si>
  <si>
    <t>省内宁波市海曙区</t>
  </si>
  <si>
    <t>宁波大学附属第一医院（月湖院区）</t>
  </si>
  <si>
    <t>王崇恺</t>
  </si>
  <si>
    <t>医院导诊</t>
  </si>
  <si>
    <t>湖南省永州市</t>
  </si>
  <si>
    <t>祁阳市人民医院</t>
  </si>
  <si>
    <t>唐焕然</t>
  </si>
  <si>
    <t>社区集市志愿者活动</t>
  </si>
  <si>
    <t>1月13-1月26日</t>
  </si>
  <si>
    <t>浙江省温州市龙湾区</t>
  </si>
  <si>
    <t>永中街道龙水社区</t>
  </si>
  <si>
    <t>张跃雅</t>
  </si>
  <si>
    <t>“摄影惠民”社会实践活动</t>
  </si>
  <si>
    <t>1月19日-1月25日、2月6日-2月12日</t>
  </si>
  <si>
    <t>浙江省嘉兴市桐乡市</t>
  </si>
  <si>
    <t>桐乡市摄影家协会</t>
  </si>
  <si>
    <t>钟佳夷</t>
  </si>
  <si>
    <t>1月15日-2月8日</t>
  </si>
  <si>
    <t>台州市温岭市大溪</t>
  </si>
  <si>
    <t>潘鑫</t>
  </si>
  <si>
    <t>2月10日-2月12日</t>
  </si>
  <si>
    <t>温州市龙港市</t>
  </si>
  <si>
    <t>陈忠誉</t>
  </si>
  <si>
    <t>海途红韵</t>
  </si>
  <si>
    <t>2月9日-2月14日</t>
  </si>
  <si>
    <t>建德市下涯镇之江村</t>
  </si>
  <si>
    <t>黄子晋</t>
  </si>
  <si>
    <t>理论普及宣讲</t>
  </si>
  <si>
    <t>1月14日-1月22日</t>
  </si>
  <si>
    <t>鲁诗琦</t>
  </si>
  <si>
    <t>暖冬春运</t>
  </si>
  <si>
    <t>1月15日-1月20日</t>
  </si>
  <si>
    <t>嘉兴市平湖市客运中心</t>
  </si>
  <si>
    <t>金卓妍</t>
  </si>
  <si>
    <t>”返家乡“专项实践</t>
  </si>
  <si>
    <t>2025年1月20日-1月26日；2月2日-2月8日</t>
  </si>
  <si>
    <t>张欣奕</t>
  </si>
  <si>
    <t>发展成就观察</t>
  </si>
  <si>
    <t>2月6日-2月8日</t>
  </si>
  <si>
    <t>陈涵正</t>
  </si>
  <si>
    <t>1月13日-1月19日</t>
  </si>
  <si>
    <t>金华市武义县</t>
  </si>
  <si>
    <t>汤晗俪</t>
  </si>
  <si>
    <t>衢州市柯城区</t>
  </si>
  <si>
    <t>徐怡彤</t>
  </si>
  <si>
    <t>陈柔伊</t>
  </si>
  <si>
    <t>1月22日-1月25日</t>
  </si>
  <si>
    <t>金华市兰溪市</t>
  </si>
  <si>
    <t>童妍羽</t>
  </si>
  <si>
    <t>1月20日-1月22日</t>
  </si>
  <si>
    <t>温州市平阳县</t>
  </si>
  <si>
    <t>缪妍冰</t>
  </si>
  <si>
    <t>2月10日-2月14日</t>
  </si>
  <si>
    <t>绍兴市柯桥区</t>
  </si>
  <si>
    <t>施佳欢</t>
  </si>
  <si>
    <t>1月20日-1月28日</t>
  </si>
  <si>
    <t>杨欣怡</t>
  </si>
  <si>
    <t>金华市东阳市</t>
  </si>
  <si>
    <t>林凯丽</t>
  </si>
  <si>
    <t>邻里中心志愿服务活动</t>
  </si>
  <si>
    <t>杭州市拱墅区</t>
  </si>
  <si>
    <t>大关街道德胜社区</t>
  </si>
  <si>
    <t>杨思靖</t>
  </si>
  <si>
    <t>农村服务志愿活动</t>
  </si>
  <si>
    <t>温州市苍南县</t>
  </si>
  <si>
    <t>马站镇凤尾山村村委会</t>
  </si>
  <si>
    <t>范衡</t>
  </si>
  <si>
    <t>杭州师范大学学生会“青春探乡扬文韵，文化筑梦促前行”社会实践</t>
  </si>
  <si>
    <t>杭州市建德市等地</t>
  </si>
  <si>
    <t>顾潇尹</t>
  </si>
  <si>
    <t>慈善公司志愿活动</t>
  </si>
  <si>
    <t>陈笑笑</t>
  </si>
  <si>
    <t>大学生返校实践活动</t>
  </si>
  <si>
    <t>温州市乐清市</t>
  </si>
  <si>
    <t>盛伊烁</t>
  </si>
  <si>
    <t>医院志愿活动</t>
  </si>
  <si>
    <t>1月13日-1月25日</t>
  </si>
  <si>
    <t>马邦涵</t>
  </si>
  <si>
    <t>单沁兮</t>
  </si>
  <si>
    <t>赤印版本守护队寒假社会实践</t>
  </si>
  <si>
    <t>1月11日-1月27日</t>
  </si>
  <si>
    <t>王书绮</t>
  </si>
  <si>
    <t>保护渔业资源宣讲</t>
  </si>
  <si>
    <t>1月10日-1月16日</t>
  </si>
  <si>
    <t>郑佳琪</t>
  </si>
  <si>
    <t>城西街道护春节</t>
  </si>
  <si>
    <t>1月21日–2月3日</t>
  </si>
  <si>
    <t>金华市婺城区</t>
  </si>
  <si>
    <t>城西街道</t>
  </si>
  <si>
    <t>吴柔希</t>
  </si>
  <si>
    <t>1月29日-2月12日</t>
  </si>
  <si>
    <t>潍城区城关街道</t>
  </si>
  <si>
    <t>闫文琪</t>
  </si>
  <si>
    <t>古城非遗</t>
  </si>
  <si>
    <t>1月30日-2月5日</t>
  </si>
  <si>
    <t>山西省晋中市</t>
  </si>
  <si>
    <t>史溢桐</t>
  </si>
  <si>
    <t>17835847215
3466904792@qq.com</t>
  </si>
  <si>
    <t>人社劳动局实践工作</t>
  </si>
  <si>
    <t>1月13日-1月24日</t>
  </si>
  <si>
    <t>绍兴市新昌县</t>
  </si>
  <si>
    <t>俞俊汉</t>
  </si>
  <si>
    <t>关爱家乡</t>
  </si>
  <si>
    <t>1月11日-1月25日</t>
  </si>
  <si>
    <t>金华市金东区</t>
  </si>
  <si>
    <t>蒋心然</t>
  </si>
  <si>
    <t>大学会展</t>
  </si>
  <si>
    <t>丽水市莲都区</t>
  </si>
  <si>
    <t>陈吴越</t>
  </si>
  <si>
    <t>建德市下涯镇</t>
  </si>
  <si>
    <t>祝思雨</t>
  </si>
  <si>
    <t>郑慧洁</t>
  </si>
  <si>
    <t>温州合盛电子有限公司</t>
  </si>
  <si>
    <t>1月12日-1月26日</t>
  </si>
  <si>
    <t>温州市乐清市乐清湾港区</t>
  </si>
  <si>
    <t>何江涛</t>
  </si>
  <si>
    <t>仙居外语学校</t>
  </si>
  <si>
    <t>台州市仙居县</t>
  </si>
  <si>
    <t>徐闻韬</t>
  </si>
  <si>
    <t>青春向党，建设新时代</t>
  </si>
  <si>
    <t>1月13日-1月20日</t>
  </si>
  <si>
    <t>衢州市江山市</t>
  </si>
  <si>
    <t>汪艺伦</t>
  </si>
  <si>
    <t>1月14日-1月28日</t>
  </si>
  <si>
    <t>山西省交城县</t>
  </si>
  <si>
    <t>陈曦</t>
  </si>
  <si>
    <t>1月11日-2月12日</t>
  </si>
  <si>
    <t>绥江县中城镇凤凰社区</t>
  </si>
  <si>
    <t>陈培元</t>
  </si>
  <si>
    <t>沈塘桥社区</t>
  </si>
  <si>
    <t>马嘉培</t>
  </si>
  <si>
    <t>1月13日-1月27</t>
  </si>
  <si>
    <t>浙江</t>
  </si>
  <si>
    <t>张滢</t>
  </si>
  <si>
    <t>1月20日-1月26日；2月5日-2月11日</t>
  </si>
  <si>
    <t>淳安县王阜乡新畈村</t>
  </si>
  <si>
    <t>占霞</t>
  </si>
  <si>
    <t>大中小学生社会实践一体化专项实践</t>
  </si>
  <si>
    <t>宁波大榭开发区</t>
  </si>
  <si>
    <t>王诗琪</t>
  </si>
  <si>
    <t>大中小学生社会实践一体化专项活动</t>
  </si>
  <si>
    <t xml:space="preserve"> 杭州市余杭区</t>
  </si>
  <si>
    <t>杭州师范大学学生会</t>
  </si>
  <si>
    <t>王泽彬</t>
  </si>
  <si>
    <t>导诊</t>
  </si>
  <si>
    <t>1月13日-1月20日 2月8日-2月15日</t>
  </si>
  <si>
    <t>浙江省桐乡市</t>
  </si>
  <si>
    <t>第一人民医院</t>
  </si>
  <si>
    <t>妥娅</t>
  </si>
  <si>
    <t>1月15日-1月21日</t>
  </si>
  <si>
    <t>宁波市北仑区</t>
  </si>
  <si>
    <t>董朱熙</t>
  </si>
  <si>
    <t>袁歆楚</t>
  </si>
  <si>
    <t>1月23日-1月26日，2月3日-2月13日</t>
  </si>
  <si>
    <t>定海区图书馆</t>
  </si>
  <si>
    <t>张忻宇</t>
  </si>
  <si>
    <t>1月18日-1月25日</t>
  </si>
  <si>
    <t>萧山图书馆</t>
  </si>
  <si>
    <t>高晨</t>
  </si>
  <si>
    <t>1月19日-2月10日</t>
  </si>
  <si>
    <t>零陵区文化馆</t>
  </si>
  <si>
    <t>王鸿浩</t>
  </si>
  <si>
    <t>鲍嘉琪</t>
  </si>
  <si>
    <t>1月14日-1月17日</t>
  </si>
  <si>
    <t>中共淳安县文昌镇团委</t>
  </si>
  <si>
    <t>鲁志博</t>
  </si>
  <si>
    <t>1月14日-1月20日</t>
  </si>
  <si>
    <t>台州市黄岩区</t>
  </si>
  <si>
    <t>青年志愿者协会</t>
  </si>
  <si>
    <t>邬欣滢</t>
  </si>
  <si>
    <t>云南省</t>
  </si>
  <si>
    <t>云南大学附属医院</t>
  </si>
  <si>
    <t>纳新</t>
  </si>
  <si>
    <t>浙江温州市</t>
  </si>
  <si>
    <t>鹿城区七都街道</t>
  </si>
  <si>
    <t>曾何堉</t>
  </si>
  <si>
    <t>汇丰村</t>
  </si>
  <si>
    <t>于心洁</t>
  </si>
  <si>
    <t>建德市下淮镇</t>
  </si>
  <si>
    <t>孙颖婕</t>
  </si>
  <si>
    <t>1月20日-2月2日</t>
  </si>
  <si>
    <t>嵊州市</t>
  </si>
  <si>
    <t>陶雨欣</t>
  </si>
  <si>
    <t>绍兴上虞区</t>
  </si>
  <si>
    <t>少年综合活动中心</t>
  </si>
  <si>
    <t>吴雨轩</t>
  </si>
  <si>
    <t>2月8日-2月18日</t>
  </si>
  <si>
    <t>浙江省建德市</t>
  </si>
  <si>
    <t>建德之江村村委会</t>
  </si>
  <si>
    <t>1月29日-1月29日</t>
  </si>
  <si>
    <t>浙江省苍南县</t>
  </si>
  <si>
    <t>浙江省温州市</t>
  </si>
  <si>
    <t>平阳海西陈荣荣口腔诊所</t>
  </si>
  <si>
    <t>陈欣洁</t>
  </si>
  <si>
    <t>1月20日-1月23日，2月8日-2月14日</t>
  </si>
  <si>
    <t>胡浩然</t>
  </si>
  <si>
    <t>宁波市北仑区卫生进修学院</t>
  </si>
  <si>
    <t>张迪涵</t>
  </si>
  <si>
    <t>浙江智仁律师事务所</t>
  </si>
  <si>
    <t>江沐阳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</si>
</sst>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宋体"/>
    </font>
    <font>
      <b/>
      <sz val="24"/>
      <color rgb="FF000000"/>
      <name val="方正小标宋简体"/>
    </font>
    <font>
      <b/>
      <sz val="12"/>
      <color rgb="FF000000"/>
      <name val="宋体"/>
    </font>
    <font>
      <sz val="20"/>
      <color rgb="FF000000"/>
      <name val="仿宋_GB2312"/>
    </font>
    <font>
      <sz val="11"/>
      <color rgb="FF000000"/>
      <name val="等线"/>
    </font>
    <font>
      <sz val="12"/>
      <color rgb="FF000000"/>
      <name val="等线"/>
    </font>
    <font>
      <sz val="14"/>
      <color rgb="FF000000"/>
      <name val="仿宋_GB2312"/>
    </font>
    <font>
      <sz val="10"/>
    </font>
    <font>
      <sz val="11"/>
      <color rgb="FF000000"/>
      <name val="等线"/>
    </font>
    <font>
      <sz val="11"/>
      <color rgb="FF000000"/>
      <name val="等线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EABAB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0" fontId="4" fillId="0" borderId="0" xfId="0" applyFont="1">
      <alignment horizontal="general" vertical="center"/>
    </xf>
    <xf numFmtId="0" fontId="5" fillId="0" borderId="1" xfId="0" applyFont="1" applyBorder="1" applyProtection="1">
      <alignment horizontal="center" vertical="center"/>
    </xf>
    <xf numFmtId="0" fontId="5" fillId="0" borderId="0" xfId="0" applyFont="1">
      <alignment horizontal="center" vertical="center"/>
    </xf>
    <xf numFmtId="0" fontId="5" fillId="0" borderId="2" xfId="0" applyFont="1" applyBorder="1" applyProtection="1">
      <alignment horizontal="center" vertical="center"/>
    </xf>
    <xf numFmtId="0" fontId="6" fillId="0" borderId="3" xfId="0" applyFont="1" applyBorder="1" applyProtection="1">
      <alignment horizontal="center" vertical="center"/>
    </xf>
    <xf numFmtId="0" fontId="6" fillId="0" borderId="4" xfId="0" applyFont="1" applyBorder="1" applyProtection="1">
      <alignment horizontal="center" vertical="center"/>
    </xf>
    <xf numFmtId="0" fontId="6" fillId="0" borderId="5" xfId="0" applyFont="1" applyBorder="1" applyProtection="1">
      <alignment horizontal="center" vertical="center"/>
    </xf>
    <xf numFmtId="0" fontId="7" fillId="2" borderId="3" xfId="0" applyFont="1" applyFill="1" applyBorder="1" applyProtection="1">
      <alignment horizontal="center" vertical="center"/>
    </xf>
    <xf numFmtId="0" fontId="7" fillId="2" borderId="4" xfId="0" applyFont="1" applyFill="1" applyBorder="1" applyProtection="1">
      <alignment horizontal="center" vertical="center"/>
    </xf>
    <xf numFmtId="0" fontId="7" fillId="2" borderId="5" xfId="0" applyFont="1" applyFill="1" applyBorder="1" applyProtection="1">
      <alignment horizontal="center" vertical="center"/>
    </xf>
    <xf numFmtId="0" fontId="8" fillId="0" borderId="6" xfId="0" applyFont="1" applyBorder="1" applyProtection="1">
      <alignment horizontal="center" vertical="bottom"/>
    </xf>
    <xf numFmtId="0" fontId="8" fillId="0" borderId="6" xfId="0" applyFont="1" applyBorder="1" applyProtection="1">
      <alignment horizontal="general" vertical="bottom"/>
    </xf>
    <xf numFmtId="0" fontId="8" fillId="0" borderId="6" xfId="0" applyFont="1" applyBorder="1" applyProtection="1">
      <alignment horizontal="left" vertical="bottom"/>
    </xf>
    <xf numFmtId="0" fontId="8" fillId="0" borderId="6" xfId="0" applyFont="1" applyBorder="1" applyProtection="1">
      <alignment horizontal="right" vertical="bottom" wrapText="1"/>
    </xf>
    <xf numFmtId="0" fontId="8" fillId="0" borderId="6" xfId="0" applyFont="1" applyBorder="1" applyProtection="1">
      <alignment horizontal="center" vertical="center" wrapText="1"/>
    </xf>
    <xf numFmtId="58" fontId="8" fillId="0" borderId="6" xfId="0" applyNumberFormat="1" applyFont="1" applyBorder="1" applyProtection="1">
      <alignment horizontal="left" vertical="bottom"/>
    </xf>
    <xf numFmtId="0" fontId="4" fillId="0" borderId="0" xfId="0" applyFont="1">
      <alignment horizontal="general" vertical="center"/>
    </xf>
    <xf numFmtId="0" fontId="9" fillId="0" borderId="0" xfId="0" applyFont="1">
      <alignment horizontal="general" vertical="center"/>
    </xf>
    <xf numFmtId="0" fontId="10" fillId="3" borderId="7" xfId="0" applyFont="1" applyFill="1" applyBorder="1" applyProtection="1">
      <alignment horizontal="center" vertical="center"/>
    </xf>
    <xf numFmtId="0" fontId="11" fillId="0" borderId="6" xfId="0" applyFont="1" applyBorder="1" applyProtection="1">
      <alignment vertical="center"/>
    </xf>
    <xf numFmtId="0" fontId="4" fillId="0" borderId="6" xfId="0" applyFont="1" applyBorder="1" applyProtection="1">
      <alignment horizontal="general" vertical="center"/>
    </xf>
    <xf numFmtId="0" fontId="12" fillId="0" borderId="6" xfId="0" applyFont="1" applyBorder="1" applyProtection="1">
      <alignment horizontal="general" vertical="bottom" wrapText="1"/>
    </xf>
    <xf numFmtId="0" fontId="13" fillId="0" borderId="6" xfId="0" applyFont="1" applyBorder="1" applyProtection="1">
      <alignment horizontal="right" vertical="bottom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8.33203125" customWidth="1" style="5"/>
    <col min="2" max="2" width="22.166015625" customWidth="1" style="6"/>
    <col min="3" max="3" width="17.33203125" customWidth="1" style="6"/>
    <col min="4" max="4" width="27.9990234375" customWidth="1" style="6"/>
    <col min="5" max="5" width="18.83203125" customWidth="1" style="6"/>
    <col min="6" max="6" width="14.1650390625" customWidth="1" style="6"/>
    <col min="7" max="7" width="27.1640625" customWidth="1" style="6"/>
    <col min="8" max="8" width="21.498046875" customWidth="1" style="6"/>
    <col min="9" max="9" width="12.83203125" style="6"/>
  </cols>
  <sheetData>
    <row r="1" ht="41" customHeight="1">
      <c r="A1" s="7" t="s">
        <v>0</v>
      </c>
      <c r="B1" s="8"/>
      <c r="C1" s="8"/>
      <c r="D1" s="8"/>
      <c r="E1" s="8"/>
      <c r="F1" s="8"/>
      <c r="G1" s="8"/>
      <c r="H1" s="9"/>
      <c r="I1" s="6"/>
    </row>
    <row r="2" ht="29" customHeight="1">
      <c r="A2" s="10" t="s">
        <v>1</v>
      </c>
      <c r="B2" s="11"/>
      <c r="C2" s="11"/>
      <c r="D2" s="11"/>
      <c r="E2" s="11"/>
      <c r="F2" s="11"/>
      <c r="G2" s="11"/>
      <c r="H2" s="12"/>
      <c r="I2" s="6"/>
    </row>
    <row r="3" ht="27" customHeight="1">
      <c r="A3" s="13" t="s">
        <v>2</v>
      </c>
      <c r="B3" s="14"/>
      <c r="C3" s="14"/>
      <c r="D3" s="14"/>
      <c r="E3" s="14"/>
      <c r="F3" s="14"/>
      <c r="G3" s="14"/>
      <c r="H3" s="15"/>
      <c r="I3" s="6"/>
    </row>
    <row r="4" ht="13.5" customHeight="1">
      <c r="A4" s="24" t="s">
        <v>3</v>
      </c>
      <c r="B4" s="24" t="s">
        <v>4</v>
      </c>
      <c r="C4" s="24" t="s">
        <v>5</v>
      </c>
      <c r="D4" s="24" t="s">
        <v>6</v>
      </c>
      <c r="E4" s="24"/>
      <c r="F4" s="24" t="s">
        <v>7</v>
      </c>
      <c r="G4" s="24" t="s">
        <v>8</v>
      </c>
      <c r="H4" s="24" t="s">
        <v>9</v>
      </c>
      <c r="I4" s="6"/>
    </row>
    <row r="5" s="23" customFormat="1" ht="14.25" customHeight="1">
      <c r="A5" s="16" t="n">
        <v>1</v>
      </c>
      <c r="B5" s="17" t="s">
        <v>10</v>
      </c>
      <c r="C5" s="17" t="s">
        <v>11</v>
      </c>
      <c r="D5" s="18" t="s">
        <v>12</v>
      </c>
      <c r="E5" s="18"/>
      <c r="F5" s="18" t="s">
        <v>13</v>
      </c>
      <c r="G5" s="19" t="n">
        <v>13658903237</v>
      </c>
      <c r="H5" s="20" t="s">
        <v>14</v>
      </c>
      <c r="I5" s="22"/>
    </row>
    <row r="6" s="23" customFormat="1" ht="14.25" customHeight="1">
      <c r="A6" s="16" t="n">
        <v>2</v>
      </c>
      <c r="B6" s="17" t="s">
        <v>10</v>
      </c>
      <c r="C6" s="17" t="s">
        <v>15</v>
      </c>
      <c r="D6" s="18" t="s">
        <v>16</v>
      </c>
      <c r="E6" s="18"/>
      <c r="F6" s="18" t="s">
        <v>17</v>
      </c>
      <c r="G6" s="19" t="n">
        <v>15284653235</v>
      </c>
      <c r="H6" s="20" t="s">
        <v>18</v>
      </c>
      <c r="I6" s="22"/>
    </row>
    <row r="7" s="23" customFormat="1" ht="14.25" customHeight="1">
      <c r="A7" s="16" t="n">
        <v>3</v>
      </c>
      <c r="B7" s="17" t="s">
        <v>10</v>
      </c>
      <c r="C7" s="17" t="s">
        <v>19</v>
      </c>
      <c r="D7" s="18" t="s">
        <v>20</v>
      </c>
      <c r="E7" s="18"/>
      <c r="F7" s="18" t="s">
        <v>21</v>
      </c>
      <c r="G7" s="19" t="n">
        <v>17872220898</v>
      </c>
      <c r="H7" s="20" t="s">
        <v>22</v>
      </c>
      <c r="I7" s="22"/>
    </row>
    <row r="8" s="23" customFormat="1" ht="14.25" customHeight="1">
      <c r="A8" s="16" t="n">
        <v>4</v>
      </c>
      <c r="B8" s="17" t="s">
        <v>23</v>
      </c>
      <c r="C8" s="17" t="s">
        <v>24</v>
      </c>
      <c r="D8" s="18" t="s">
        <v>25</v>
      </c>
      <c r="E8" s="18"/>
      <c r="F8" s="18" t="s">
        <v>26</v>
      </c>
      <c r="G8" s="19" t="n">
        <v>13588411159</v>
      </c>
      <c r="H8" s="20" t="s">
        <v>27</v>
      </c>
      <c r="I8" s="22"/>
    </row>
    <row r="9" s="23" customFormat="1" ht="14.25" customHeight="1">
      <c r="A9" s="16" t="n">
        <v>5</v>
      </c>
      <c r="B9" s="17" t="s">
        <v>28</v>
      </c>
      <c r="C9" s="17" t="s">
        <v>29</v>
      </c>
      <c r="D9" s="18" t="s">
        <v>30</v>
      </c>
      <c r="E9" s="18"/>
      <c r="F9" s="18" t="s">
        <v>31</v>
      </c>
      <c r="G9" s="19" t="n">
        <v>19357517260</v>
      </c>
      <c r="H9" s="20" t="s">
        <v>32</v>
      </c>
      <c r="I9" s="22"/>
    </row>
    <row r="10" s="23" customFormat="1" ht="14.25" customHeight="1">
      <c r="A10" s="16" t="n">
        <v>6</v>
      </c>
      <c r="B10" s="17" t="s">
        <v>33</v>
      </c>
      <c r="C10" s="17" t="s">
        <v>24</v>
      </c>
      <c r="D10" s="18" t="s">
        <v>34</v>
      </c>
      <c r="E10" s="18" t="s">
        <v>35</v>
      </c>
      <c r="F10" s="18" t="s">
        <v>36</v>
      </c>
      <c r="G10" s="19" t="n">
        <v>19858173154</v>
      </c>
      <c r="H10" s="20" t="s">
        <v>37</v>
      </c>
      <c r="I10" s="22"/>
    </row>
    <row r="11" s="23" customFormat="1" ht="14.25" customHeight="1">
      <c r="A11" s="16" t="n">
        <v>7</v>
      </c>
      <c r="B11" s="17" t="s">
        <v>38</v>
      </c>
      <c r="C11" s="17" t="s">
        <v>39</v>
      </c>
      <c r="D11" s="18" t="s">
        <v>40</v>
      </c>
      <c r="E11" s="18" t="s">
        <v>41</v>
      </c>
      <c r="F11" s="18" t="s">
        <v>42</v>
      </c>
      <c r="G11" s="19" t="n">
        <v>13252430098</v>
      </c>
      <c r="H11" s="20" t="s">
        <v>37</v>
      </c>
      <c r="I11" s="22"/>
    </row>
    <row r="12" s="23" customFormat="1" ht="14.25" customHeight="1">
      <c r="A12" s="16" t="n">
        <v>8</v>
      </c>
      <c r="B12" s="17" t="s">
        <v>33</v>
      </c>
      <c r="C12" s="17" t="s">
        <v>43</v>
      </c>
      <c r="D12" s="18" t="s">
        <v>44</v>
      </c>
      <c r="E12" s="18" t="s">
        <v>45</v>
      </c>
      <c r="F12" s="18" t="s">
        <v>46</v>
      </c>
      <c r="G12" s="19" t="n">
        <v>17354730574</v>
      </c>
      <c r="H12" s="20" t="s">
        <v>37</v>
      </c>
      <c r="I12" s="22"/>
    </row>
    <row r="13" s="23" customFormat="1" ht="14.25" customHeight="1">
      <c r="A13" s="16" t="n">
        <v>9</v>
      </c>
      <c r="B13" s="17" t="s">
        <v>47</v>
      </c>
      <c r="C13" s="17" t="s">
        <v>48</v>
      </c>
      <c r="D13" s="18" t="s">
        <v>49</v>
      </c>
      <c r="E13" s="18"/>
      <c r="F13" s="18" t="s">
        <v>50</v>
      </c>
      <c r="G13" s="19" t="n">
        <v>15888956516</v>
      </c>
      <c r="H13" s="20" t="s">
        <v>37</v>
      </c>
      <c r="I13" s="22"/>
    </row>
    <row r="14" s="23" customFormat="1" ht="14.25" customHeight="1">
      <c r="A14" s="16" t="n">
        <v>10</v>
      </c>
      <c r="B14" s="17" t="s">
        <v>47</v>
      </c>
      <c r="C14" s="17" t="s">
        <v>51</v>
      </c>
      <c r="D14" s="18" t="s">
        <v>52</v>
      </c>
      <c r="E14" s="18"/>
      <c r="F14" s="18" t="s">
        <v>53</v>
      </c>
      <c r="G14" s="19" t="n">
        <v>17354730496</v>
      </c>
      <c r="H14" s="20" t="s">
        <v>37</v>
      </c>
      <c r="I14" s="22"/>
    </row>
    <row r="15" s="23" customFormat="1" ht="14.25" customHeight="1">
      <c r="A15" s="16" t="n">
        <v>11</v>
      </c>
      <c r="B15" s="17" t="s">
        <v>54</v>
      </c>
      <c r="C15" s="17" t="s">
        <v>55</v>
      </c>
      <c r="D15" s="18" t="s">
        <v>56</v>
      </c>
      <c r="E15" s="18"/>
      <c r="F15" s="18" t="s">
        <v>57</v>
      </c>
      <c r="G15" s="19" t="n">
        <v>15705751239</v>
      </c>
      <c r="H15" s="20" t="s">
        <v>37</v>
      </c>
      <c r="I15" s="22"/>
    </row>
    <row r="16" s="23" customFormat="1" ht="14.25" customHeight="1">
      <c r="A16" s="16" t="n">
        <v>12</v>
      </c>
      <c r="B16" s="17" t="s">
        <v>58</v>
      </c>
      <c r="C16" s="17" t="s">
        <v>59</v>
      </c>
      <c r="D16" s="18" t="s">
        <v>60</v>
      </c>
      <c r="E16" s="18"/>
      <c r="F16" s="18" t="s">
        <v>61</v>
      </c>
      <c r="G16" s="19" t="n">
        <v>13777372524</v>
      </c>
      <c r="H16" s="20" t="s">
        <v>32</v>
      </c>
      <c r="I16" s="22"/>
    </row>
    <row r="17" s="23" customFormat="1" ht="14.25" customHeight="1">
      <c r="A17" s="16" t="n">
        <v>13</v>
      </c>
      <c r="B17" s="17" t="s">
        <v>54</v>
      </c>
      <c r="C17" s="17" t="s">
        <v>62</v>
      </c>
      <c r="D17" s="18" t="s">
        <v>56</v>
      </c>
      <c r="E17" s="18"/>
      <c r="F17" s="18" t="s">
        <v>63</v>
      </c>
      <c r="G17" s="19" t="n">
        <v>17758160079</v>
      </c>
      <c r="H17" s="20" t="s">
        <v>37</v>
      </c>
      <c r="I17" s="22"/>
    </row>
    <row r="18" s="23" customFormat="1" ht="14.25" customHeight="1">
      <c r="A18" s="16" t="n">
        <v>14</v>
      </c>
      <c r="B18" s="17" t="s">
        <v>64</v>
      </c>
      <c r="C18" s="17" t="s">
        <v>65</v>
      </c>
      <c r="D18" s="18" t="s">
        <v>66</v>
      </c>
      <c r="E18" s="18"/>
      <c r="F18" s="18" t="s">
        <v>67</v>
      </c>
      <c r="G18" s="19" t="n">
        <v>18258889266</v>
      </c>
      <c r="H18" s="20" t="s">
        <v>27</v>
      </c>
      <c r="I18" s="22"/>
    </row>
    <row r="19" s="23" customFormat="1" ht="14.25" customHeight="1">
      <c r="A19" s="16" t="n">
        <v>15</v>
      </c>
      <c r="B19" s="17" t="s">
        <v>68</v>
      </c>
      <c r="C19" s="17" t="s">
        <v>69</v>
      </c>
      <c r="D19" s="18" t="s">
        <v>70</v>
      </c>
      <c r="E19" s="18" t="s">
        <v>71</v>
      </c>
      <c r="F19" s="18" t="s">
        <v>72</v>
      </c>
      <c r="G19" s="19" t="n">
        <v>19818309300</v>
      </c>
      <c r="H19" s="20" t="s">
        <v>37</v>
      </c>
      <c r="I19" s="22"/>
    </row>
    <row r="20" s="23" customFormat="1" ht="14.25" customHeight="1">
      <c r="A20" s="16" t="n">
        <v>16</v>
      </c>
      <c r="B20" s="17" t="s">
        <v>54</v>
      </c>
      <c r="C20" s="17" t="s">
        <v>73</v>
      </c>
      <c r="D20" s="18" t="s">
        <v>74</v>
      </c>
      <c r="E20" s="18"/>
      <c r="F20" s="18" t="s">
        <v>75</v>
      </c>
      <c r="G20" s="19" t="n">
        <v>17858605051</v>
      </c>
      <c r="H20" s="20" t="s">
        <v>37</v>
      </c>
      <c r="I20" s="22" t="s">
        <v>76</v>
      </c>
    </row>
    <row r="21" s="23" customFormat="1" ht="14.25" customHeight="1">
      <c r="A21" s="16" t="n">
        <v>17</v>
      </c>
      <c r="B21" s="17" t="s">
        <v>77</v>
      </c>
      <c r="C21" s="17" t="s">
        <v>78</v>
      </c>
      <c r="D21" s="18" t="s">
        <v>79</v>
      </c>
      <c r="E21" s="18"/>
      <c r="F21" s="18" t="s">
        <v>80</v>
      </c>
      <c r="G21" s="19" t="n">
        <v>18957311383</v>
      </c>
      <c r="H21" s="20" t="s">
        <v>37</v>
      </c>
      <c r="I21" s="22" t="s">
        <v>76</v>
      </c>
    </row>
    <row r="22" s="23" customFormat="1" ht="14.25" customHeight="1">
      <c r="A22" s="16" t="n">
        <v>18</v>
      </c>
      <c r="B22" s="17" t="s">
        <v>81</v>
      </c>
      <c r="C22" s="17" t="s">
        <v>82</v>
      </c>
      <c r="D22" s="18" t="s">
        <v>83</v>
      </c>
      <c r="E22" s="18" t="s">
        <v>84</v>
      </c>
      <c r="F22" s="18" t="s">
        <v>85</v>
      </c>
      <c r="G22" s="19" t="n">
        <v>19730535786</v>
      </c>
      <c r="H22" s="20" t="s">
        <v>37</v>
      </c>
      <c r="I22" s="22" t="s">
        <v>76</v>
      </c>
    </row>
    <row r="23" s="23" customFormat="1" ht="14.25" customHeight="1">
      <c r="A23" s="16" t="n">
        <v>19</v>
      </c>
      <c r="B23" s="17" t="s">
        <v>86</v>
      </c>
      <c r="C23" s="17" t="s">
        <v>87</v>
      </c>
      <c r="D23" s="18" t="s">
        <v>88</v>
      </c>
      <c r="E23" s="18" t="s">
        <v>89</v>
      </c>
      <c r="F23" s="18" t="s">
        <v>90</v>
      </c>
      <c r="G23" s="19" t="n">
        <v>19106821074</v>
      </c>
      <c r="H23" s="20" t="s">
        <v>32</v>
      </c>
      <c r="I23" s="22" t="s">
        <v>76</v>
      </c>
    </row>
    <row r="24" s="23" customFormat="1" ht="14.25" customHeight="1">
      <c r="A24" s="16" t="n">
        <v>20</v>
      </c>
      <c r="B24" s="17" t="s">
        <v>91</v>
      </c>
      <c r="C24" s="17" t="s">
        <v>92</v>
      </c>
      <c r="D24" s="18" t="s">
        <v>93</v>
      </c>
      <c r="E24" s="18" t="s">
        <v>94</v>
      </c>
      <c r="F24" s="18" t="s">
        <v>95</v>
      </c>
      <c r="G24" s="19" t="n">
        <v>19730559937</v>
      </c>
      <c r="H24" s="20" t="s">
        <v>32</v>
      </c>
      <c r="I24" s="22"/>
    </row>
    <row r="25" s="23" customFormat="1" ht="14.25" customHeight="1">
      <c r="A25" s="16" t="n">
        <v>21</v>
      </c>
      <c r="B25" s="17" t="s">
        <v>96</v>
      </c>
      <c r="C25" s="21" t="n">
        <v>45673</v>
      </c>
      <c r="D25" s="18" t="s">
        <v>97</v>
      </c>
      <c r="E25" s="18" t="s">
        <v>98</v>
      </c>
      <c r="F25" s="18" t="s">
        <v>99</v>
      </c>
      <c r="G25" s="19" t="n">
        <v>13588241617</v>
      </c>
      <c r="H25" s="20" t="s">
        <v>37</v>
      </c>
      <c r="I25" s="22" t="s">
        <v>76</v>
      </c>
    </row>
    <row r="26" s="23" customFormat="1" ht="14.25" customHeight="1">
      <c r="A26" s="16" t="n">
        <v>22</v>
      </c>
      <c r="B26" s="17" t="s">
        <v>100</v>
      </c>
      <c r="C26" s="17" t="s">
        <v>101</v>
      </c>
      <c r="D26" s="18" t="s">
        <v>102</v>
      </c>
      <c r="E26" s="18" t="s">
        <v>103</v>
      </c>
      <c r="F26" s="18" t="s">
        <v>104</v>
      </c>
      <c r="G26" s="19" t="n">
        <v>18009307742</v>
      </c>
      <c r="H26" s="20" t="s">
        <v>37</v>
      </c>
      <c r="I26" s="22"/>
    </row>
    <row r="27" s="23" customFormat="1" ht="14.25" customHeight="1">
      <c r="A27" s="16" t="n">
        <v>23</v>
      </c>
      <c r="B27" s="17" t="s">
        <v>100</v>
      </c>
      <c r="C27" s="17" t="s">
        <v>105</v>
      </c>
      <c r="D27" s="18" t="s">
        <v>106</v>
      </c>
      <c r="E27" s="18"/>
      <c r="F27" s="18" t="s">
        <v>107</v>
      </c>
      <c r="G27" s="19" t="n">
        <v>18457013790</v>
      </c>
      <c r="H27" s="20" t="s">
        <v>37</v>
      </c>
      <c r="I27" s="22"/>
    </row>
    <row r="28" s="23" customFormat="1" ht="14.25" customHeight="1">
      <c r="A28" s="16" t="n">
        <v>24</v>
      </c>
      <c r="B28" s="17" t="s">
        <v>108</v>
      </c>
      <c r="C28" s="17" t="s">
        <v>109</v>
      </c>
      <c r="D28" s="18" t="s">
        <v>110</v>
      </c>
      <c r="E28" s="18" t="s">
        <v>111</v>
      </c>
      <c r="F28" s="18" t="s">
        <v>112</v>
      </c>
      <c r="G28" s="19" t="n">
        <v>18367601091</v>
      </c>
      <c r="H28" s="20" t="s">
        <v>113</v>
      </c>
      <c r="I28" s="22" t="s">
        <v>76</v>
      </c>
    </row>
    <row r="29" s="23" customFormat="1" ht="14.25" customHeight="1">
      <c r="A29" s="16" t="n">
        <v>25</v>
      </c>
      <c r="B29" s="17" t="s">
        <v>100</v>
      </c>
      <c r="C29" s="17" t="s">
        <v>114</v>
      </c>
      <c r="D29" s="18" t="s">
        <v>115</v>
      </c>
      <c r="E29" s="18" t="s">
        <v>116</v>
      </c>
      <c r="F29" s="18" t="s">
        <v>117</v>
      </c>
      <c r="G29" s="19" t="n">
        <v>18815846524</v>
      </c>
      <c r="H29" s="20" t="s">
        <v>37</v>
      </c>
      <c r="I29" s="22" t="s">
        <v>76</v>
      </c>
    </row>
    <row r="30" s="23" customFormat="1" ht="14.25" customHeight="1">
      <c r="A30" s="16" t="n">
        <v>26</v>
      </c>
      <c r="B30" s="17" t="s">
        <v>100</v>
      </c>
      <c r="C30" s="17" t="s">
        <v>92</v>
      </c>
      <c r="D30" s="18" t="s">
        <v>118</v>
      </c>
      <c r="E30" s="18" t="s">
        <v>119</v>
      </c>
      <c r="F30" s="18" t="s">
        <v>120</v>
      </c>
      <c r="G30" s="19" t="n">
        <v>15355575619</v>
      </c>
      <c r="H30" s="20" t="s">
        <v>37</v>
      </c>
      <c r="I30" s="22" t="s">
        <v>76</v>
      </c>
    </row>
    <row r="31" s="23" customFormat="1" ht="14.25" customHeight="1">
      <c r="A31" s="16" t="n">
        <v>27</v>
      </c>
      <c r="B31" s="17" t="s">
        <v>121</v>
      </c>
      <c r="C31" s="17" t="s">
        <v>87</v>
      </c>
      <c r="D31" s="18" t="s">
        <v>122</v>
      </c>
      <c r="E31" s="18"/>
      <c r="F31" s="18" t="s">
        <v>123</v>
      </c>
      <c r="G31" s="19" t="n">
        <v>13382778890</v>
      </c>
      <c r="H31" s="20" t="s">
        <v>124</v>
      </c>
      <c r="I31" s="22" t="s">
        <v>76</v>
      </c>
    </row>
    <row r="32" s="23" customFormat="1" ht="14.25" customHeight="1">
      <c r="A32" s="16" t="n">
        <v>28</v>
      </c>
      <c r="B32" s="17" t="s">
        <v>100</v>
      </c>
      <c r="C32" s="17" t="s">
        <v>125</v>
      </c>
      <c r="D32" s="18" t="s">
        <v>126</v>
      </c>
      <c r="E32" s="18"/>
      <c r="F32" s="18" t="s">
        <v>127</v>
      </c>
      <c r="G32" s="19" t="n">
        <v>18503323017</v>
      </c>
      <c r="H32" s="20" t="s">
        <v>37</v>
      </c>
      <c r="I32" s="22" t="s">
        <v>76</v>
      </c>
    </row>
    <row r="33" s="23" customFormat="1" ht="14.25" customHeight="1">
      <c r="A33" s="16" t="n">
        <v>29</v>
      </c>
      <c r="B33" s="17" t="s">
        <v>32</v>
      </c>
      <c r="C33" s="17" t="s">
        <v>128</v>
      </c>
      <c r="D33" s="18" t="s">
        <v>129</v>
      </c>
      <c r="E33" s="18"/>
      <c r="F33" s="18" t="s">
        <v>130</v>
      </c>
      <c r="G33" s="19" t="n">
        <v>15868450684</v>
      </c>
      <c r="H33" s="20" t="s">
        <v>131</v>
      </c>
      <c r="I33" s="22" t="s">
        <v>76</v>
      </c>
    </row>
    <row r="34" s="23" customFormat="1" ht="14.25" customHeight="1">
      <c r="A34" s="16" t="n">
        <v>30</v>
      </c>
      <c r="B34" s="17" t="s">
        <v>100</v>
      </c>
      <c r="C34" s="17" t="s">
        <v>132</v>
      </c>
      <c r="D34" s="18" t="s">
        <v>133</v>
      </c>
      <c r="E34" s="18"/>
      <c r="F34" s="18" t="s">
        <v>134</v>
      </c>
      <c r="G34" s="19" t="n">
        <v>17858638375</v>
      </c>
      <c r="H34" s="20" t="s">
        <v>37</v>
      </c>
      <c r="I34" s="22" t="s">
        <v>76</v>
      </c>
    </row>
    <row r="35" s="23" customFormat="1" ht="14.25" customHeight="1">
      <c r="A35" s="16" t="n">
        <v>31</v>
      </c>
      <c r="B35" s="17" t="s">
        <v>135</v>
      </c>
      <c r="C35" s="17" t="s">
        <v>136</v>
      </c>
      <c r="D35" s="18" t="s">
        <v>88</v>
      </c>
      <c r="E35" s="18"/>
      <c r="F35" s="18" t="s">
        <v>137</v>
      </c>
      <c r="G35" s="19" t="n">
        <v>19106827573</v>
      </c>
      <c r="H35" s="20" t="s">
        <v>32</v>
      </c>
      <c r="I35" s="22"/>
    </row>
    <row r="36" s="23" customFormat="1" ht="14.25" customHeight="1">
      <c r="A36" s="16" t="n">
        <v>32</v>
      </c>
      <c r="B36" s="17" t="s">
        <v>138</v>
      </c>
      <c r="C36" s="17" t="s">
        <v>139</v>
      </c>
      <c r="D36" s="18" t="s">
        <v>140</v>
      </c>
      <c r="E36" s="18"/>
      <c r="F36" s="18" t="s">
        <v>141</v>
      </c>
      <c r="G36" s="19" t="n">
        <v>18868135451</v>
      </c>
      <c r="H36" s="20" t="s">
        <v>124</v>
      </c>
      <c r="I36" s="22"/>
    </row>
    <row r="37" s="23" customFormat="1" ht="14.25" customHeight="1">
      <c r="A37" s="16" t="n">
        <v>33</v>
      </c>
      <c r="B37" s="17" t="s">
        <v>138</v>
      </c>
      <c r="C37" s="17" t="s">
        <v>142</v>
      </c>
      <c r="D37" s="18" t="s">
        <v>143</v>
      </c>
      <c r="E37" s="18"/>
      <c r="F37" s="18" t="s">
        <v>144</v>
      </c>
      <c r="G37" s="19" t="n">
        <v>19387839902</v>
      </c>
      <c r="H37" s="20" t="s">
        <v>37</v>
      </c>
      <c r="I37" s="22"/>
    </row>
    <row r="38" s="23" customFormat="1" ht="14.25" customHeight="1">
      <c r="A38" s="16" t="n">
        <v>34</v>
      </c>
      <c r="B38" s="17" t="s">
        <v>138</v>
      </c>
      <c r="C38" s="17" t="s">
        <v>15</v>
      </c>
      <c r="D38" s="18" t="s">
        <v>145</v>
      </c>
      <c r="E38" s="18"/>
      <c r="F38" s="18" t="s">
        <v>146</v>
      </c>
      <c r="G38" s="19" t="n">
        <v>13567165805</v>
      </c>
      <c r="H38" s="20" t="s">
        <v>37</v>
      </c>
      <c r="I38" s="22"/>
    </row>
    <row r="39" s="23" customFormat="1" ht="14.25" customHeight="1">
      <c r="A39" s="16" t="n">
        <v>35</v>
      </c>
      <c r="B39" s="17" t="s">
        <v>138</v>
      </c>
      <c r="C39" s="17" t="s">
        <v>147</v>
      </c>
      <c r="D39" s="18" t="s">
        <v>148</v>
      </c>
      <c r="E39" s="18"/>
      <c r="F39" s="18" t="s">
        <v>149</v>
      </c>
      <c r="G39" s="19" t="n">
        <v>15724261970</v>
      </c>
      <c r="H39" s="20" t="s">
        <v>37</v>
      </c>
      <c r="I39" s="22"/>
    </row>
    <row r="40" s="23" customFormat="1" ht="14.25" customHeight="1">
      <c r="A40" s="16" t="n">
        <v>36</v>
      </c>
      <c r="B40" s="17" t="s">
        <v>135</v>
      </c>
      <c r="C40" s="17" t="s">
        <v>150</v>
      </c>
      <c r="D40" s="18" t="s">
        <v>151</v>
      </c>
      <c r="E40" s="18"/>
      <c r="F40" s="18" t="s">
        <v>152</v>
      </c>
      <c r="G40" s="19" t="n">
        <v>18367227530</v>
      </c>
      <c r="H40" s="20" t="s">
        <v>32</v>
      </c>
      <c r="I40" s="22"/>
    </row>
    <row r="41" s="23" customFormat="1" ht="14.25" customHeight="1">
      <c r="A41" s="16" t="n">
        <v>37</v>
      </c>
      <c r="B41" s="17" t="s">
        <v>153</v>
      </c>
      <c r="C41" s="17" t="s">
        <v>154</v>
      </c>
      <c r="D41" s="18" t="s">
        <v>155</v>
      </c>
      <c r="E41" s="18" t="s">
        <v>156</v>
      </c>
      <c r="F41" s="18" t="s">
        <v>157</v>
      </c>
      <c r="G41" s="19" t="n">
        <v>19730550052</v>
      </c>
      <c r="H41" s="20" t="s">
        <v>37</v>
      </c>
      <c r="I41" s="22"/>
    </row>
    <row r="42" s="23" customFormat="1" ht="14.25" customHeight="1">
      <c r="A42" s="16" t="n">
        <v>38</v>
      </c>
      <c r="B42" s="17" t="s">
        <v>158</v>
      </c>
      <c r="C42" s="17" t="s">
        <v>159</v>
      </c>
      <c r="D42" s="18" t="s">
        <v>151</v>
      </c>
      <c r="E42" s="18"/>
      <c r="F42" s="18" t="s">
        <v>152</v>
      </c>
      <c r="G42" s="19" t="n">
        <v>18367227530</v>
      </c>
      <c r="H42" s="20" t="s">
        <v>37</v>
      </c>
      <c r="I42" s="22"/>
    </row>
    <row r="43" s="23" customFormat="1" ht="14.25" customHeight="1">
      <c r="A43" s="16" t="n">
        <v>39</v>
      </c>
      <c r="B43" s="17" t="s">
        <v>160</v>
      </c>
      <c r="C43" s="27" t="s">
        <v>161</v>
      </c>
      <c r="D43" s="18" t="s">
        <v>162</v>
      </c>
      <c r="E43" s="18"/>
      <c r="F43" s="18" t="s">
        <v>163</v>
      </c>
      <c r="G43" s="19" t="n">
        <v>15168686900</v>
      </c>
      <c r="H43" s="20" t="s">
        <v>37</v>
      </c>
      <c r="I43" s="22"/>
    </row>
    <row r="44" s="23" customFormat="1" ht="14.25" customHeight="1">
      <c r="A44" s="16" t="n">
        <v>40</v>
      </c>
      <c r="B44" s="17" t="s">
        <v>164</v>
      </c>
      <c r="C44" s="17" t="s">
        <v>165</v>
      </c>
      <c r="D44" s="18" t="s">
        <v>166</v>
      </c>
      <c r="E44" s="18"/>
      <c r="F44" s="18" t="s">
        <v>167</v>
      </c>
      <c r="G44" s="19" t="n">
        <v>19730551145</v>
      </c>
      <c r="H44" s="20" t="s">
        <v>124</v>
      </c>
      <c r="I44" s="22"/>
    </row>
    <row r="45" s="23" customFormat="1" ht="14.25" customHeight="1">
      <c r="A45" s="16" t="n">
        <v>41</v>
      </c>
      <c r="B45" s="17" t="s">
        <v>168</v>
      </c>
      <c r="C45" s="17" t="s">
        <v>169</v>
      </c>
      <c r="D45" s="18" t="s">
        <v>170</v>
      </c>
      <c r="E45" s="18"/>
      <c r="F45" s="18" t="s">
        <v>171</v>
      </c>
      <c r="G45" s="19" t="n">
        <v>19106827719</v>
      </c>
      <c r="H45" s="20" t="s">
        <v>37</v>
      </c>
      <c r="I45" s="22" t="s">
        <v>76</v>
      </c>
    </row>
    <row r="46" s="23" customFormat="1" ht="14.25" customHeight="1">
      <c r="A46" s="16" t="n">
        <v>42</v>
      </c>
      <c r="B46" s="17" t="s">
        <v>172</v>
      </c>
      <c r="C46" s="17" t="s">
        <v>150</v>
      </c>
      <c r="D46" s="18" t="s">
        <v>173</v>
      </c>
      <c r="E46" s="18"/>
      <c r="F46" s="18" t="s">
        <v>174</v>
      </c>
      <c r="G46" s="19" t="n">
        <v>18668192086</v>
      </c>
      <c r="H46" s="20" t="s">
        <v>37</v>
      </c>
      <c r="I46" s="22"/>
    </row>
    <row r="47" s="23" customFormat="1" ht="14.25" customHeight="1">
      <c r="A47" s="16" t="n">
        <v>43</v>
      </c>
      <c r="B47" s="17" t="s">
        <v>175</v>
      </c>
      <c r="C47" s="17" t="s">
        <v>176</v>
      </c>
      <c r="D47" s="18" t="s">
        <v>177</v>
      </c>
      <c r="E47" s="18" t="s">
        <v>178</v>
      </c>
      <c r="F47" s="18" t="s">
        <v>179</v>
      </c>
      <c r="G47" s="19" t="n">
        <v>18758832797</v>
      </c>
      <c r="H47" s="20" t="s">
        <v>32</v>
      </c>
      <c r="I47" s="22"/>
    </row>
    <row r="48" s="23" customFormat="1" ht="14.25" customHeight="1">
      <c r="A48" s="16" t="n">
        <v>44</v>
      </c>
      <c r="B48" s="17" t="s">
        <v>180</v>
      </c>
      <c r="C48" s="17" t="s">
        <v>39</v>
      </c>
      <c r="D48" s="18" t="s">
        <v>181</v>
      </c>
      <c r="E48" s="18" t="s">
        <v>182</v>
      </c>
      <c r="F48" s="18" t="s">
        <v>183</v>
      </c>
      <c r="G48" s="19" t="n">
        <v>18807469988</v>
      </c>
      <c r="H48" s="20" t="s">
        <v>32</v>
      </c>
      <c r="I48" s="22"/>
    </row>
    <row r="49" s="23" customFormat="1" ht="14.25" customHeight="1">
      <c r="A49" s="16" t="n">
        <v>45</v>
      </c>
      <c r="B49" s="17" t="s">
        <v>184</v>
      </c>
      <c r="C49" s="17" t="s">
        <v>185</v>
      </c>
      <c r="D49" s="18" t="s">
        <v>186</v>
      </c>
      <c r="E49" s="18" t="s">
        <v>187</v>
      </c>
      <c r="F49" s="18" t="s">
        <v>188</v>
      </c>
      <c r="G49" s="19" t="n">
        <v>19011282035</v>
      </c>
      <c r="H49" s="20" t="s">
        <v>37</v>
      </c>
      <c r="I49" s="22"/>
    </row>
    <row r="50" s="23" customFormat="1" ht="14.25" customHeight="1">
      <c r="A50" s="16" t="n">
        <v>46</v>
      </c>
      <c r="B50" s="17" t="s">
        <v>189</v>
      </c>
      <c r="C50" s="17" t="s">
        <v>190</v>
      </c>
      <c r="D50" s="18" t="s">
        <v>191</v>
      </c>
      <c r="E50" s="18" t="s">
        <v>192</v>
      </c>
      <c r="F50" s="18" t="s">
        <v>193</v>
      </c>
      <c r="G50" s="19" t="n">
        <v>13967384989</v>
      </c>
      <c r="H50" s="20" t="s">
        <v>22</v>
      </c>
      <c r="I50" s="22"/>
    </row>
    <row r="51" s="23" customFormat="1" ht="14.25" customHeight="1">
      <c r="A51" s="16" t="n">
        <v>47</v>
      </c>
      <c r="B51" s="17" t="s">
        <v>33</v>
      </c>
      <c r="C51" s="17" t="s">
        <v>194</v>
      </c>
      <c r="D51" s="18" t="s">
        <v>195</v>
      </c>
      <c r="E51" s="18"/>
      <c r="F51" s="18" t="s">
        <v>196</v>
      </c>
      <c r="G51" s="19" t="n">
        <v>18093158033</v>
      </c>
      <c r="H51" s="20" t="s">
        <v>37</v>
      </c>
      <c r="I51" s="22"/>
    </row>
    <row r="52" s="23" customFormat="1" ht="14.25" customHeight="1">
      <c r="A52" s="16" t="n">
        <v>48</v>
      </c>
      <c r="B52" s="17" t="s">
        <v>33</v>
      </c>
      <c r="C52" s="17" t="s">
        <v>197</v>
      </c>
      <c r="D52" s="18" t="s">
        <v>198</v>
      </c>
      <c r="E52" s="18"/>
      <c r="F52" s="18" t="s">
        <v>199</v>
      </c>
      <c r="G52" s="19" t="n">
        <v>19858159826</v>
      </c>
      <c r="H52" s="20" t="s">
        <v>37</v>
      </c>
      <c r="I52" s="22"/>
    </row>
    <row r="53" s="23" customFormat="1" ht="14.25" customHeight="1">
      <c r="A53" s="16" t="n">
        <v>49</v>
      </c>
      <c r="B53" s="17" t="s">
        <v>200</v>
      </c>
      <c r="C53" s="17" t="s">
        <v>201</v>
      </c>
      <c r="D53" s="18" t="s">
        <v>202</v>
      </c>
      <c r="E53" s="18"/>
      <c r="F53" s="18" t="s">
        <v>203</v>
      </c>
      <c r="G53" s="19" t="n">
        <v>19106825838</v>
      </c>
      <c r="H53" s="20" t="s">
        <v>204</v>
      </c>
      <c r="I53" s="22"/>
    </row>
    <row r="54" s="23" customFormat="1" ht="14.25" customHeight="1">
      <c r="A54" s="16" t="n">
        <v>50</v>
      </c>
      <c r="B54" s="17" t="s">
        <v>172</v>
      </c>
      <c r="C54" s="17" t="s">
        <v>205</v>
      </c>
      <c r="D54" s="18" t="s">
        <v>79</v>
      </c>
      <c r="E54" s="18"/>
      <c r="F54" s="18" t="s">
        <v>206</v>
      </c>
      <c r="G54" s="19" t="n">
        <v>18868304301</v>
      </c>
      <c r="H54" s="20" t="s">
        <v>37</v>
      </c>
      <c r="I54" s="22"/>
    </row>
    <row r="55" s="23" customFormat="1" ht="14.25" customHeight="1">
      <c r="A55" s="16" t="n">
        <v>51</v>
      </c>
      <c r="B55" s="17" t="s">
        <v>207</v>
      </c>
      <c r="C55" s="17" t="s">
        <v>208</v>
      </c>
      <c r="D55" s="18" t="s">
        <v>209</v>
      </c>
      <c r="E55" s="18"/>
      <c r="F55" s="18" t="s">
        <v>210</v>
      </c>
      <c r="G55" s="19" t="n">
        <v>13757320365</v>
      </c>
      <c r="H55" s="20" t="s">
        <v>211</v>
      </c>
      <c r="I55" s="22"/>
    </row>
    <row r="56" s="23" customFormat="1" ht="14.25" customHeight="1">
      <c r="A56" s="16" t="n">
        <v>52</v>
      </c>
      <c r="B56" s="17" t="s">
        <v>32</v>
      </c>
      <c r="C56" s="17" t="s">
        <v>212</v>
      </c>
      <c r="D56" s="18" t="s">
        <v>25</v>
      </c>
      <c r="E56" s="18"/>
      <c r="F56" s="18" t="s">
        <v>213</v>
      </c>
      <c r="G56" s="19" t="n">
        <v>19011282736</v>
      </c>
      <c r="H56" s="20" t="s">
        <v>214</v>
      </c>
      <c r="I56" s="22"/>
    </row>
    <row r="57" s="23" customFormat="1" ht="14.25" customHeight="1">
      <c r="A57" s="16" t="n">
        <v>53</v>
      </c>
      <c r="B57" s="17" t="s">
        <v>32</v>
      </c>
      <c r="C57" s="17" t="s">
        <v>215</v>
      </c>
      <c r="D57" s="18" t="s">
        <v>162</v>
      </c>
      <c r="E57" s="18"/>
      <c r="F57" s="18" t="s">
        <v>216</v>
      </c>
      <c r="G57" s="19" t="n">
        <v>13291658369</v>
      </c>
      <c r="H57" s="20" t="s">
        <v>32</v>
      </c>
      <c r="I57" s="22" t="s">
        <v>76</v>
      </c>
    </row>
    <row r="58" s="23" customFormat="1" ht="14.25" customHeight="1">
      <c r="A58" s="16" t="n">
        <v>54</v>
      </c>
      <c r="B58" s="17" t="s">
        <v>37</v>
      </c>
      <c r="C58" s="17" t="s">
        <v>217</v>
      </c>
      <c r="D58" s="18" t="s">
        <v>218</v>
      </c>
      <c r="E58" s="18"/>
      <c r="F58" s="18" t="s">
        <v>219</v>
      </c>
      <c r="G58" s="19" t="n">
        <v>13738953373</v>
      </c>
      <c r="H58" s="20" t="s">
        <v>37</v>
      </c>
      <c r="I58" s="22"/>
    </row>
    <row r="59" s="23" customFormat="1" ht="14.25" customHeight="1">
      <c r="A59" s="16" t="n">
        <v>55</v>
      </c>
      <c r="B59" s="17" t="s">
        <v>37</v>
      </c>
      <c r="C59" s="17" t="s">
        <v>128</v>
      </c>
      <c r="D59" s="18" t="s">
        <v>220</v>
      </c>
      <c r="E59" s="18"/>
      <c r="F59" s="18" t="s">
        <v>221</v>
      </c>
      <c r="G59" s="19" t="n">
        <v>19550270676</v>
      </c>
      <c r="H59" s="20" t="s">
        <v>37</v>
      </c>
      <c r="I59" s="22"/>
    </row>
    <row r="60" s="23" customFormat="1" ht="14.25" customHeight="1">
      <c r="A60" s="16" t="n">
        <v>56</v>
      </c>
      <c r="B60" s="17" t="s">
        <v>37</v>
      </c>
      <c r="C60" s="17" t="s">
        <v>15</v>
      </c>
      <c r="D60" s="18" t="s">
        <v>220</v>
      </c>
      <c r="E60" s="18"/>
      <c r="F60" s="18" t="s">
        <v>222</v>
      </c>
      <c r="G60" s="19" t="n">
        <v>15906414343</v>
      </c>
      <c r="H60" s="20" t="s">
        <v>37</v>
      </c>
      <c r="I60" s="22"/>
    </row>
    <row r="61" s="23" customFormat="1" ht="14.25" customHeight="1">
      <c r="A61" s="16" t="n">
        <v>57</v>
      </c>
      <c r="B61" s="17" t="s">
        <v>37</v>
      </c>
      <c r="C61" s="17" t="s">
        <v>223</v>
      </c>
      <c r="D61" s="18" t="s">
        <v>224</v>
      </c>
      <c r="E61" s="18"/>
      <c r="F61" s="18" t="s">
        <v>225</v>
      </c>
      <c r="G61" s="19" t="n">
        <v>18257853236</v>
      </c>
      <c r="H61" s="20" t="s">
        <v>214</v>
      </c>
      <c r="I61" s="22"/>
    </row>
    <row r="62" s="23" customFormat="1" ht="14.25" customHeight="1">
      <c r="A62" s="16" t="n">
        <v>58</v>
      </c>
      <c r="B62" s="17" t="s">
        <v>37</v>
      </c>
      <c r="C62" s="17" t="s">
        <v>226</v>
      </c>
      <c r="D62" s="18" t="s">
        <v>227</v>
      </c>
      <c r="E62" s="18"/>
      <c r="F62" s="18" t="s">
        <v>228</v>
      </c>
      <c r="G62" s="19" t="n">
        <v>13732082480</v>
      </c>
      <c r="H62" s="20" t="s">
        <v>37</v>
      </c>
      <c r="I62" s="22"/>
    </row>
    <row r="63" s="23" customFormat="1" ht="14.25" customHeight="1">
      <c r="A63" s="16" t="n">
        <v>59</v>
      </c>
      <c r="B63" s="17" t="s">
        <v>37</v>
      </c>
      <c r="C63" s="17" t="s">
        <v>229</v>
      </c>
      <c r="D63" s="18" t="s">
        <v>230</v>
      </c>
      <c r="E63" s="18"/>
      <c r="F63" s="18" t="s">
        <v>231</v>
      </c>
      <c r="G63" s="19" t="n">
        <v>19106827626</v>
      </c>
      <c r="H63" s="20" t="s">
        <v>37</v>
      </c>
      <c r="I63" s="22"/>
    </row>
    <row r="64" s="23" customFormat="1" ht="14.25" customHeight="1">
      <c r="A64" s="16" t="n">
        <v>60</v>
      </c>
      <c r="B64" s="17" t="s">
        <v>37</v>
      </c>
      <c r="C64" s="17" t="s">
        <v>232</v>
      </c>
      <c r="D64" s="18" t="s">
        <v>198</v>
      </c>
      <c r="E64" s="18"/>
      <c r="F64" s="18" t="s">
        <v>233</v>
      </c>
      <c r="G64" s="19" t="n">
        <v>13646826042</v>
      </c>
      <c r="H64" s="20" t="s">
        <v>37</v>
      </c>
      <c r="I64" s="22"/>
    </row>
    <row r="65" s="23" customFormat="1" ht="14.25" customHeight="1">
      <c r="A65" s="16" t="n">
        <v>61</v>
      </c>
      <c r="B65" s="17" t="s">
        <v>37</v>
      </c>
      <c r="C65" s="17" t="s">
        <v>69</v>
      </c>
      <c r="D65" s="18" t="s">
        <v>234</v>
      </c>
      <c r="E65" s="18"/>
      <c r="F65" s="18" t="s">
        <v>235</v>
      </c>
      <c r="G65" s="19" t="n">
        <v>15057998826</v>
      </c>
      <c r="H65" s="20" t="s">
        <v>37</v>
      </c>
      <c r="I65" s="22"/>
    </row>
    <row r="66" s="23" customFormat="1" ht="14.25" customHeight="1">
      <c r="A66" s="16" t="n">
        <v>62</v>
      </c>
      <c r="B66" s="17" t="s">
        <v>236</v>
      </c>
      <c r="C66" s="17" t="s">
        <v>154</v>
      </c>
      <c r="D66" s="18" t="s">
        <v>237</v>
      </c>
      <c r="E66" s="18" t="s">
        <v>238</v>
      </c>
      <c r="F66" s="18" t="s">
        <v>239</v>
      </c>
      <c r="G66" s="19" t="n">
        <v>19730536521</v>
      </c>
      <c r="H66" s="20" t="s">
        <v>124</v>
      </c>
      <c r="I66" s="22"/>
    </row>
    <row r="67" s="23" customFormat="1" ht="14.25" customHeight="1">
      <c r="A67" s="16" t="n">
        <v>63</v>
      </c>
      <c r="B67" s="17" t="s">
        <v>240</v>
      </c>
      <c r="C67" s="17" t="s">
        <v>39</v>
      </c>
      <c r="D67" s="18" t="s">
        <v>241</v>
      </c>
      <c r="E67" s="18" t="s">
        <v>242</v>
      </c>
      <c r="F67" s="18" t="s">
        <v>243</v>
      </c>
      <c r="G67" s="19" t="n">
        <v>15888257597</v>
      </c>
      <c r="H67" s="20" t="s">
        <v>37</v>
      </c>
      <c r="I67" s="22"/>
    </row>
    <row r="68" s="23" customFormat="1" ht="14.25" customHeight="1">
      <c r="A68" s="16" t="n">
        <v>64</v>
      </c>
      <c r="B68" s="17" t="s">
        <v>244</v>
      </c>
      <c r="C68" s="17" t="s">
        <v>159</v>
      </c>
      <c r="D68" s="18" t="s">
        <v>245</v>
      </c>
      <c r="E68" s="18"/>
      <c r="F68" s="18" t="s">
        <v>246</v>
      </c>
      <c r="G68" s="19" t="n">
        <v>13429620614</v>
      </c>
      <c r="H68" s="20" t="s">
        <v>22</v>
      </c>
      <c r="I68" s="22"/>
    </row>
    <row r="69" s="23" customFormat="1" ht="14.25" customHeight="1">
      <c r="A69" s="16" t="n">
        <v>65</v>
      </c>
      <c r="B69" s="17" t="s">
        <v>247</v>
      </c>
      <c r="C69" s="17" t="s">
        <v>65</v>
      </c>
      <c r="D69" s="18" t="s">
        <v>60</v>
      </c>
      <c r="E69" s="18"/>
      <c r="F69" s="18" t="s">
        <v>248</v>
      </c>
      <c r="G69" s="19" t="n">
        <v>19730556866</v>
      </c>
      <c r="H69" s="20" t="s">
        <v>37</v>
      </c>
      <c r="I69" s="22"/>
    </row>
    <row r="70" s="23" customFormat="1" ht="14.25" customHeight="1">
      <c r="A70" s="16" t="n">
        <v>66</v>
      </c>
      <c r="B70" s="17" t="s">
        <v>249</v>
      </c>
      <c r="C70" s="21" t="n">
        <v>45679</v>
      </c>
      <c r="D70" s="18" t="s">
        <v>250</v>
      </c>
      <c r="E70" s="18"/>
      <c r="F70" s="18" t="s">
        <v>251</v>
      </c>
      <c r="G70" s="19" t="n">
        <v>18757076966</v>
      </c>
      <c r="H70" s="20" t="s">
        <v>37</v>
      </c>
      <c r="I70" s="22"/>
    </row>
    <row r="71" s="23" customFormat="1" ht="14.25" customHeight="1">
      <c r="A71" s="16" t="n">
        <v>67</v>
      </c>
      <c r="B71" s="17" t="s">
        <v>252</v>
      </c>
      <c r="C71" s="17" t="s">
        <v>253</v>
      </c>
      <c r="D71" s="18" t="s">
        <v>227</v>
      </c>
      <c r="E71" s="18"/>
      <c r="F71" s="18" t="s">
        <v>254</v>
      </c>
      <c r="G71" s="19" t="n">
        <v>13626770280</v>
      </c>
      <c r="H71" s="20" t="s">
        <v>37</v>
      </c>
      <c r="I71" s="22"/>
    </row>
    <row r="72" s="23" customFormat="1" ht="14.25" customHeight="1">
      <c r="A72" s="16" t="n">
        <v>68</v>
      </c>
      <c r="B72" s="17" t="s">
        <v>249</v>
      </c>
      <c r="C72" s="21" t="n">
        <v>45677</v>
      </c>
      <c r="D72" s="18" t="s">
        <v>237</v>
      </c>
      <c r="E72" s="18"/>
      <c r="F72" s="18" t="s">
        <v>255</v>
      </c>
      <c r="G72" s="19" t="n">
        <v>15606811665</v>
      </c>
      <c r="H72" s="20" t="s">
        <v>32</v>
      </c>
      <c r="I72" s="22"/>
    </row>
    <row r="73" s="23" customFormat="1" ht="14.25" customHeight="1">
      <c r="A73" s="16" t="n">
        <v>69</v>
      </c>
      <c r="B73" s="17" t="s">
        <v>256</v>
      </c>
      <c r="C73" s="17" t="s">
        <v>257</v>
      </c>
      <c r="D73" s="18" t="s">
        <v>140</v>
      </c>
      <c r="E73" s="18"/>
      <c r="F73" s="18" t="s">
        <v>258</v>
      </c>
      <c r="G73" s="19" t="n">
        <v>19730553690</v>
      </c>
      <c r="H73" s="20" t="s">
        <v>124</v>
      </c>
      <c r="I73" s="22"/>
    </row>
    <row r="74" s="23" customFormat="1" ht="14.25" customHeight="1">
      <c r="A74" s="16" t="n">
        <v>70</v>
      </c>
      <c r="B74" s="17" t="s">
        <v>259</v>
      </c>
      <c r="C74" s="17" t="s">
        <v>260</v>
      </c>
      <c r="D74" s="18" t="s">
        <v>148</v>
      </c>
      <c r="E74" s="18"/>
      <c r="F74" s="18" t="s">
        <v>261</v>
      </c>
      <c r="G74" s="19" t="n">
        <v>15258103410</v>
      </c>
      <c r="H74" s="20" t="s">
        <v>37</v>
      </c>
      <c r="I74" s="22"/>
    </row>
    <row r="75" s="23" customFormat="1" ht="14.25" customHeight="1">
      <c r="A75" s="16" t="n">
        <v>71</v>
      </c>
      <c r="B75" s="17" t="s">
        <v>262</v>
      </c>
      <c r="C75" s="17" t="s">
        <v>263</v>
      </c>
      <c r="D75" s="18" t="s">
        <v>264</v>
      </c>
      <c r="E75" s="18" t="s">
        <v>265</v>
      </c>
      <c r="F75" s="18" t="s">
        <v>266</v>
      </c>
      <c r="G75" s="19" t="n">
        <v>15167949708</v>
      </c>
      <c r="H75" s="20" t="s">
        <v>37</v>
      </c>
      <c r="I75" s="22"/>
    </row>
    <row r="76" s="23" customFormat="1" ht="14.25" customHeight="1">
      <c r="A76" s="16" t="n">
        <v>72</v>
      </c>
      <c r="B76" s="17" t="s">
        <v>37</v>
      </c>
      <c r="C76" s="17" t="s">
        <v>267</v>
      </c>
      <c r="D76" s="18" t="s">
        <v>126</v>
      </c>
      <c r="E76" s="18" t="s">
        <v>268</v>
      </c>
      <c r="F76" s="18" t="s">
        <v>269</v>
      </c>
      <c r="G76" s="19" t="n">
        <v>17768991495</v>
      </c>
      <c r="H76" s="20" t="s">
        <v>37</v>
      </c>
      <c r="I76" s="22"/>
    </row>
    <row r="77" s="23" customFormat="1" ht="14.25" customHeight="1">
      <c r="A77" s="16" t="n">
        <v>73</v>
      </c>
      <c r="B77" s="17" t="s">
        <v>270</v>
      </c>
      <c r="C77" s="17" t="s">
        <v>271</v>
      </c>
      <c r="D77" s="18" t="s">
        <v>272</v>
      </c>
      <c r="E77" s="18"/>
      <c r="F77" s="18" t="s">
        <v>273</v>
      </c>
      <c r="G77" s="28" t="s">
        <v>274</v>
      </c>
      <c r="H77" s="20" t="s">
        <v>37</v>
      </c>
      <c r="I77" s="22"/>
    </row>
    <row r="78" s="23" customFormat="1" ht="14.25" customHeight="1">
      <c r="A78" s="16" t="n">
        <v>74</v>
      </c>
      <c r="B78" s="17" t="s">
        <v>275</v>
      </c>
      <c r="C78" s="17" t="s">
        <v>276</v>
      </c>
      <c r="D78" s="18" t="s">
        <v>277</v>
      </c>
      <c r="E78" s="18"/>
      <c r="F78" s="18" t="s">
        <v>278</v>
      </c>
      <c r="G78" s="19" t="n">
        <v>19730560317</v>
      </c>
      <c r="H78" s="20" t="s">
        <v>37</v>
      </c>
      <c r="I78" s="22"/>
    </row>
    <row r="79" s="23" customFormat="1" ht="14.25" customHeight="1">
      <c r="A79" s="16" t="n">
        <v>75</v>
      </c>
      <c r="B79" s="17" t="s">
        <v>279</v>
      </c>
      <c r="C79" s="17" t="s">
        <v>280</v>
      </c>
      <c r="D79" s="18" t="s">
        <v>281</v>
      </c>
      <c r="E79" s="18"/>
      <c r="F79" s="18" t="s">
        <v>282</v>
      </c>
      <c r="G79" s="19" t="n">
        <v>19708810286</v>
      </c>
      <c r="H79" s="20" t="s">
        <v>37</v>
      </c>
      <c r="I79" s="22" t="s">
        <v>76</v>
      </c>
    </row>
    <row r="80" s="23" customFormat="1" ht="14.25" customHeight="1">
      <c r="A80" s="16" t="n">
        <v>76</v>
      </c>
      <c r="B80" s="17" t="s">
        <v>283</v>
      </c>
      <c r="C80" s="21" t="n">
        <v>45679</v>
      </c>
      <c r="D80" s="18" t="s">
        <v>284</v>
      </c>
      <c r="E80" s="18"/>
      <c r="F80" s="18" t="s">
        <v>285</v>
      </c>
      <c r="G80" s="19" t="n">
        <v>19730551089</v>
      </c>
      <c r="H80" s="20" t="s">
        <v>32</v>
      </c>
      <c r="I80" s="22"/>
    </row>
    <row r="81" s="23" customFormat="1" ht="14.25" customHeight="1">
      <c r="A81" s="16" t="n">
        <v>77</v>
      </c>
      <c r="B81" s="17" t="s">
        <v>200</v>
      </c>
      <c r="C81" s="17" t="s">
        <v>201</v>
      </c>
      <c r="D81" s="18" t="s">
        <v>286</v>
      </c>
      <c r="E81" s="18"/>
      <c r="F81" s="18" t="s">
        <v>287</v>
      </c>
      <c r="G81" s="19" t="n">
        <v>16637628832</v>
      </c>
      <c r="H81" s="20" t="s">
        <v>37</v>
      </c>
      <c r="I81" s="22"/>
    </row>
    <row r="82" s="23" customFormat="1" ht="14.25" customHeight="1">
      <c r="A82" s="16" t="n">
        <v>78</v>
      </c>
      <c r="B82" s="17" t="s">
        <v>200</v>
      </c>
      <c r="C82" s="17" t="s">
        <v>201</v>
      </c>
      <c r="D82" s="18" t="s">
        <v>286</v>
      </c>
      <c r="E82" s="18"/>
      <c r="F82" s="18" t="s">
        <v>288</v>
      </c>
      <c r="G82" s="19" t="n">
        <v>15700186215</v>
      </c>
      <c r="H82" s="20" t="s">
        <v>37</v>
      </c>
      <c r="I82" s="22"/>
    </row>
    <row r="83" s="23" customFormat="1" ht="14.25" customHeight="1">
      <c r="A83" s="16" t="n">
        <v>79</v>
      </c>
      <c r="B83" s="17" t="s">
        <v>289</v>
      </c>
      <c r="C83" s="17" t="s">
        <v>290</v>
      </c>
      <c r="D83" s="18" t="s">
        <v>291</v>
      </c>
      <c r="E83" s="18"/>
      <c r="F83" s="18" t="s">
        <v>292</v>
      </c>
      <c r="G83" s="19" t="n">
        <v>19106825983</v>
      </c>
      <c r="H83" s="20" t="s">
        <v>37</v>
      </c>
      <c r="I83" s="22"/>
    </row>
    <row r="84" s="23" customFormat="1" ht="14.25" customHeight="1">
      <c r="A84" s="16" t="n">
        <v>80</v>
      </c>
      <c r="B84" s="17" t="s">
        <v>293</v>
      </c>
      <c r="C84" s="17" t="s">
        <v>290</v>
      </c>
      <c r="D84" s="18" t="s">
        <v>294</v>
      </c>
      <c r="E84" s="18"/>
      <c r="F84" s="18" t="s">
        <v>295</v>
      </c>
      <c r="G84" s="19" t="n">
        <v>19857187265</v>
      </c>
      <c r="H84" s="20" t="s">
        <v>204</v>
      </c>
      <c r="I84" s="22"/>
    </row>
    <row r="85" s="23" customFormat="1" ht="14.25" customHeight="1">
      <c r="A85" s="16" t="n">
        <v>81</v>
      </c>
      <c r="B85" s="17" t="s">
        <v>296</v>
      </c>
      <c r="C85" s="17" t="s">
        <v>297</v>
      </c>
      <c r="D85" s="18" t="s">
        <v>298</v>
      </c>
      <c r="E85" s="18"/>
      <c r="F85" s="18" t="s">
        <v>299</v>
      </c>
      <c r="G85" s="19" t="n">
        <v>19560429055</v>
      </c>
      <c r="H85" s="20" t="s">
        <v>32</v>
      </c>
      <c r="I85" s="22"/>
    </row>
    <row r="86" s="23" customFormat="1" ht="14.25" customHeight="1">
      <c r="A86" s="16" t="n">
        <v>82</v>
      </c>
      <c r="B86" s="17" t="s">
        <v>33</v>
      </c>
      <c r="C86" s="17" t="s">
        <v>300</v>
      </c>
      <c r="D86" s="18" t="s">
        <v>301</v>
      </c>
      <c r="E86" s="18"/>
      <c r="F86" s="18" t="s">
        <v>302</v>
      </c>
      <c r="G86" s="19" t="n">
        <v>15735820350</v>
      </c>
      <c r="H86" s="20" t="s">
        <v>37</v>
      </c>
      <c r="I86" s="22"/>
    </row>
    <row r="87" s="23" customFormat="1" ht="14.25" customHeight="1">
      <c r="A87" s="16" t="n">
        <v>83</v>
      </c>
      <c r="B87" s="17" t="s">
        <v>37</v>
      </c>
      <c r="C87" s="17" t="s">
        <v>303</v>
      </c>
      <c r="D87" s="18" t="s">
        <v>304</v>
      </c>
      <c r="E87" s="18"/>
      <c r="F87" s="18" t="s">
        <v>305</v>
      </c>
      <c r="G87" s="19" t="n">
        <v>17816155853</v>
      </c>
      <c r="H87" s="20" t="s">
        <v>37</v>
      </c>
      <c r="I87" s="22"/>
    </row>
    <row r="88" s="23" customFormat="1" ht="14.25" customHeight="1">
      <c r="A88" s="16" t="n">
        <v>84</v>
      </c>
      <c r="B88" s="17" t="s">
        <v>37</v>
      </c>
      <c r="C88" s="17" t="s">
        <v>24</v>
      </c>
      <c r="D88" s="18" t="s">
        <v>306</v>
      </c>
      <c r="E88" s="18"/>
      <c r="F88" s="18" t="s">
        <v>307</v>
      </c>
      <c r="G88" s="19" t="n">
        <v>13291887778</v>
      </c>
      <c r="H88" s="20" t="s">
        <v>37</v>
      </c>
      <c r="I88" s="22"/>
    </row>
    <row r="89" s="23" customFormat="1" ht="14.25" customHeight="1">
      <c r="A89" s="16" t="n">
        <v>85</v>
      </c>
      <c r="B89" s="17" t="s">
        <v>121</v>
      </c>
      <c r="C89" s="17" t="s">
        <v>308</v>
      </c>
      <c r="D89" s="18" t="s">
        <v>309</v>
      </c>
      <c r="E89" s="18"/>
      <c r="F89" s="18" t="s">
        <v>310</v>
      </c>
      <c r="G89" s="19" t="n">
        <v>13858074978</v>
      </c>
      <c r="H89" s="20" t="s">
        <v>121</v>
      </c>
      <c r="I89" s="22"/>
    </row>
    <row r="90" s="23" customFormat="1" ht="14.25" customHeight="1">
      <c r="A90" s="16" t="n">
        <v>86</v>
      </c>
      <c r="B90" s="17" t="s">
        <v>37</v>
      </c>
      <c r="C90" s="17" t="s">
        <v>311</v>
      </c>
      <c r="D90" s="18" t="s">
        <v>312</v>
      </c>
      <c r="E90" s="18"/>
      <c r="F90" s="18" t="s">
        <v>313</v>
      </c>
      <c r="G90" s="19" t="n">
        <v>18758281103</v>
      </c>
      <c r="H90" s="20" t="s">
        <v>37</v>
      </c>
      <c r="I90" s="22"/>
    </row>
    <row r="91" s="23" customFormat="1" ht="14.25" customHeight="1">
      <c r="A91" s="16" t="n">
        <v>87</v>
      </c>
      <c r="B91" s="17" t="s">
        <v>314</v>
      </c>
      <c r="C91" s="17" t="s">
        <v>297</v>
      </c>
      <c r="D91" s="18" t="s">
        <v>315</v>
      </c>
      <c r="E91" s="18"/>
      <c r="F91" s="18" t="s">
        <v>316</v>
      </c>
      <c r="G91" s="19" t="n">
        <v>18868989319</v>
      </c>
      <c r="H91" s="20" t="s">
        <v>317</v>
      </c>
      <c r="I91" s="22"/>
    </row>
    <row r="92" s="23" customFormat="1" ht="14.25" customHeight="1">
      <c r="A92" s="16" t="n">
        <v>88</v>
      </c>
      <c r="B92" s="17" t="s">
        <v>37</v>
      </c>
      <c r="C92" s="17" t="s">
        <v>159</v>
      </c>
      <c r="D92" s="18" t="s">
        <v>318</v>
      </c>
      <c r="E92" s="18" t="s">
        <v>319</v>
      </c>
      <c r="F92" s="18" t="s">
        <v>320</v>
      </c>
      <c r="G92" s="19" t="n">
        <v>19730550832</v>
      </c>
      <c r="H92" s="20" t="s">
        <v>37</v>
      </c>
      <c r="I92" s="22"/>
    </row>
    <row r="93" s="23" customFormat="1" ht="14.25" customHeight="1">
      <c r="A93" s="16" t="n">
        <v>89</v>
      </c>
      <c r="B93" s="17" t="s">
        <v>321</v>
      </c>
      <c r="C93" s="17" t="s">
        <v>322</v>
      </c>
      <c r="D93" s="18" t="s">
        <v>323</v>
      </c>
      <c r="E93" s="18" t="s">
        <v>324</v>
      </c>
      <c r="F93" s="18" t="s">
        <v>325</v>
      </c>
      <c r="G93" s="19" t="n">
        <v>15726935737</v>
      </c>
      <c r="H93" s="20" t="s">
        <v>38</v>
      </c>
      <c r="I93" s="22"/>
    </row>
    <row r="94" s="23" customFormat="1" ht="14.25" customHeight="1">
      <c r="A94" s="16" t="n">
        <v>90</v>
      </c>
      <c r="B94" s="17" t="s">
        <v>37</v>
      </c>
      <c r="C94" s="17" t="s">
        <v>326</v>
      </c>
      <c r="D94" s="18" t="s">
        <v>327</v>
      </c>
      <c r="E94" s="18"/>
      <c r="F94" s="18" t="s">
        <v>328</v>
      </c>
      <c r="G94" s="19" t="n">
        <v>17857395662</v>
      </c>
      <c r="H94" s="20" t="s">
        <v>37</v>
      </c>
      <c r="I94" s="22"/>
    </row>
    <row r="95" s="23" customFormat="1" ht="14.25" customHeight="1">
      <c r="A95" s="16" t="n">
        <v>91</v>
      </c>
      <c r="B95" s="17" t="s">
        <v>314</v>
      </c>
      <c r="C95" s="17" t="s">
        <v>55</v>
      </c>
      <c r="D95" s="18" t="s">
        <v>44</v>
      </c>
      <c r="E95" s="18"/>
      <c r="F95" s="18" t="s">
        <v>329</v>
      </c>
      <c r="G95" s="19" t="n">
        <v>13454472017</v>
      </c>
      <c r="H95" s="20" t="s">
        <v>314</v>
      </c>
      <c r="I95" s="22"/>
    </row>
    <row r="96" s="23" customFormat="1" ht="14.25" customHeight="1">
      <c r="A96" s="16" t="n">
        <v>92</v>
      </c>
      <c r="B96" s="17" t="s">
        <v>314</v>
      </c>
      <c r="C96" s="17" t="s">
        <v>330</v>
      </c>
      <c r="D96" s="18"/>
      <c r="E96" s="18" t="s">
        <v>331</v>
      </c>
      <c r="F96" s="18" t="s">
        <v>332</v>
      </c>
      <c r="G96" s="19" t="n">
        <v>15958090763</v>
      </c>
      <c r="H96" s="20" t="s">
        <v>32</v>
      </c>
      <c r="I96" s="22"/>
    </row>
    <row r="97" s="23" customFormat="1" ht="14.25" customHeight="1">
      <c r="A97" s="16" t="n">
        <v>93</v>
      </c>
      <c r="B97" s="17" t="s">
        <v>314</v>
      </c>
      <c r="C97" s="17" t="s">
        <v>333</v>
      </c>
      <c r="D97" s="18" t="s">
        <v>166</v>
      </c>
      <c r="E97" s="18" t="s">
        <v>334</v>
      </c>
      <c r="F97" s="18" t="s">
        <v>335</v>
      </c>
      <c r="G97" s="19" t="n">
        <v>17857987715</v>
      </c>
      <c r="H97" s="20" t="s">
        <v>314</v>
      </c>
      <c r="I97" s="22"/>
    </row>
    <row r="98" s="23" customFormat="1" ht="14.25" customHeight="1">
      <c r="A98" s="16" t="n">
        <v>94</v>
      </c>
      <c r="B98" s="17" t="s">
        <v>37</v>
      </c>
      <c r="C98" s="17" t="s">
        <v>336</v>
      </c>
      <c r="D98" s="18" t="s">
        <v>337</v>
      </c>
      <c r="E98" s="18"/>
      <c r="F98" s="18" t="s">
        <v>338</v>
      </c>
      <c r="G98" s="19" t="n">
        <v>15024417305</v>
      </c>
      <c r="H98" s="20" t="s">
        <v>37</v>
      </c>
      <c r="I98" s="22" t="s">
        <v>76</v>
      </c>
    </row>
    <row r="99" s="23" customFormat="1" ht="14.25" customHeight="1">
      <c r="A99" s="16" t="n">
        <v>95</v>
      </c>
      <c r="B99" s="17" t="s">
        <v>37</v>
      </c>
      <c r="C99" s="17" t="s">
        <v>159</v>
      </c>
      <c r="D99" s="18" t="s">
        <v>66</v>
      </c>
      <c r="E99" s="18" t="s">
        <v>319</v>
      </c>
      <c r="F99" s="18" t="s">
        <v>339</v>
      </c>
      <c r="G99" s="19" t="n">
        <v>18067717001</v>
      </c>
      <c r="H99" s="20" t="s">
        <v>37</v>
      </c>
      <c r="I99" s="22"/>
    </row>
    <row r="100" s="23" customFormat="1" ht="14.25" customHeight="1">
      <c r="A100" s="16" t="n">
        <v>96</v>
      </c>
      <c r="B100" s="17" t="s">
        <v>37</v>
      </c>
      <c r="C100" s="17" t="s">
        <v>340</v>
      </c>
      <c r="D100" s="18" t="s">
        <v>341</v>
      </c>
      <c r="E100" s="18" t="s">
        <v>76</v>
      </c>
      <c r="F100" s="18" t="s">
        <v>342</v>
      </c>
      <c r="G100" s="19" t="n">
        <v>19011280893</v>
      </c>
      <c r="H100" s="20" t="s">
        <v>37</v>
      </c>
      <c r="I100" s="22"/>
    </row>
    <row r="101" s="23" customFormat="1" ht="14.25" customHeight="1">
      <c r="A101" s="16" t="n">
        <v>97</v>
      </c>
      <c r="B101" s="17" t="s">
        <v>37</v>
      </c>
      <c r="C101" s="17" t="s">
        <v>343</v>
      </c>
      <c r="D101" s="18" t="s">
        <v>344</v>
      </c>
      <c r="E101" s="18" t="s">
        <v>345</v>
      </c>
      <c r="F101" s="18" t="s">
        <v>346</v>
      </c>
      <c r="G101" s="19" t="n">
        <v>13806577613</v>
      </c>
      <c r="H101" s="20" t="s">
        <v>37</v>
      </c>
      <c r="I101" s="22"/>
    </row>
    <row r="102" s="23" customFormat="1" ht="14.25" customHeight="1">
      <c r="A102" s="16" t="n">
        <v>98</v>
      </c>
      <c r="B102" s="17" t="s">
        <v>37</v>
      </c>
      <c r="C102" s="17" t="s">
        <v>15</v>
      </c>
      <c r="D102" s="18" t="s">
        <v>347</v>
      </c>
      <c r="E102" s="18" t="s">
        <v>348</v>
      </c>
      <c r="F102" s="18" t="s">
        <v>349</v>
      </c>
      <c r="G102" s="19" t="n">
        <v>13330439851</v>
      </c>
      <c r="H102" s="20" t="s">
        <v>37</v>
      </c>
      <c r="I102" s="22" t="s">
        <v>76</v>
      </c>
    </row>
    <row r="103" s="23" customFormat="1" ht="14.25" customHeight="1">
      <c r="A103" s="16" t="n">
        <v>99</v>
      </c>
      <c r="B103" s="17" t="s">
        <v>37</v>
      </c>
      <c r="C103" s="17" t="s">
        <v>24</v>
      </c>
      <c r="D103" s="18" t="s">
        <v>350</v>
      </c>
      <c r="E103" s="18" t="s">
        <v>351</v>
      </c>
      <c r="F103" s="18" t="s">
        <v>352</v>
      </c>
      <c r="G103" s="19" t="n">
        <v>18875811822</v>
      </c>
      <c r="H103" s="20" t="s">
        <v>37</v>
      </c>
      <c r="I103" s="22"/>
    </row>
    <row r="104" s="23" customFormat="1" ht="14.25" customHeight="1">
      <c r="A104" s="16" t="n">
        <v>100</v>
      </c>
      <c r="B104" s="17" t="s">
        <v>37</v>
      </c>
      <c r="C104" s="17" t="s">
        <v>290</v>
      </c>
      <c r="D104" s="25" t="s">
        <v>191</v>
      </c>
      <c r="E104" s="18" t="s">
        <v>353</v>
      </c>
      <c r="F104" s="18" t="s">
        <v>354</v>
      </c>
      <c r="G104" s="19" t="n">
        <v>19106827055</v>
      </c>
      <c r="H104" s="20" t="s">
        <v>37</v>
      </c>
      <c r="I104" s="22"/>
    </row>
    <row r="105" s="23" customFormat="1" ht="14.25" customHeight="1">
      <c r="A105" s="16" t="n">
        <v>101</v>
      </c>
      <c r="B105" s="17" t="s">
        <v>37</v>
      </c>
      <c r="C105" s="17" t="s">
        <v>201</v>
      </c>
      <c r="D105" s="18" t="s">
        <v>355</v>
      </c>
      <c r="E105" s="18"/>
      <c r="F105" s="18" t="s">
        <v>356</v>
      </c>
      <c r="G105" s="19" t="n">
        <v>19730557062</v>
      </c>
      <c r="H105" s="20" t="s">
        <v>37</v>
      </c>
      <c r="I105" s="22"/>
    </row>
    <row r="106" s="23" customFormat="1" ht="14.25" customHeight="1">
      <c r="A106" s="16" t="n">
        <v>102</v>
      </c>
      <c r="B106" s="17" t="s">
        <v>37</v>
      </c>
      <c r="C106" s="17" t="s">
        <v>357</v>
      </c>
      <c r="D106" s="18" t="s">
        <v>358</v>
      </c>
      <c r="E106" s="18"/>
      <c r="F106" s="18" t="s">
        <v>359</v>
      </c>
      <c r="G106" s="19" t="n">
        <v>15068520835</v>
      </c>
      <c r="H106" s="20" t="s">
        <v>37</v>
      </c>
      <c r="I106" s="22" t="s">
        <v>76</v>
      </c>
    </row>
    <row r="107" s="23" customFormat="1" ht="14.25" customHeight="1">
      <c r="A107" s="16" t="n">
        <v>103</v>
      </c>
      <c r="B107" s="17" t="s">
        <v>37</v>
      </c>
      <c r="C107" s="17" t="s">
        <v>194</v>
      </c>
      <c r="D107" s="18" t="s">
        <v>360</v>
      </c>
      <c r="E107" s="18" t="s">
        <v>361</v>
      </c>
      <c r="F107" s="18" t="s">
        <v>362</v>
      </c>
      <c r="G107" s="19" t="n">
        <v>13587019112</v>
      </c>
      <c r="H107" s="20" t="s">
        <v>37</v>
      </c>
      <c r="I107" s="22"/>
    </row>
    <row r="108" ht="13.5" customHeight="1">
      <c r="A108" s="16" t="n">
        <v>104</v>
      </c>
      <c r="B108" s="17" t="s">
        <v>37</v>
      </c>
      <c r="C108" s="17" t="s">
        <v>363</v>
      </c>
      <c r="D108" s="18" t="s">
        <v>364</v>
      </c>
      <c r="E108" s="18" t="s">
        <v>365</v>
      </c>
      <c r="F108" s="18" t="s">
        <v>362</v>
      </c>
      <c r="G108" s="19" t="n">
        <v>13587019112</v>
      </c>
      <c r="H108" s="20" t="s">
        <v>37</v>
      </c>
      <c r="I108" s="22"/>
    </row>
    <row r="109" ht="15.75" customHeight="1">
      <c r="A109" s="16" t="n">
        <v>105</v>
      </c>
      <c r="B109" s="17" t="s">
        <v>37</v>
      </c>
      <c r="C109" s="26" t="s">
        <v>366</v>
      </c>
      <c r="D109" s="26" t="s">
        <v>367</v>
      </c>
      <c r="E109" s="26"/>
      <c r="F109" s="26" t="s">
        <v>233</v>
      </c>
      <c r="G109" s="19" t="n">
        <v>13646826042</v>
      </c>
      <c r="H109" s="20" t="s">
        <v>37</v>
      </c>
      <c r="I109" s="22"/>
    </row>
    <row r="110" ht="14.25" customHeight="1">
      <c r="A110" s="16" t="n">
        <v>106</v>
      </c>
      <c r="B110" s="17" t="s">
        <v>37</v>
      </c>
      <c r="C110" s="26" t="s">
        <v>55</v>
      </c>
      <c r="D110" s="26" t="s">
        <v>368</v>
      </c>
      <c r="E110" s="26" t="s">
        <v>369</v>
      </c>
      <c r="F110" s="26" t="s">
        <v>370</v>
      </c>
      <c r="G110" s="26" t="n">
        <v>18968966120</v>
      </c>
      <c r="H110" s="20" t="s">
        <v>37</v>
      </c>
      <c r="I110" s="22"/>
    </row>
    <row r="111" ht="14.25" customHeight="1">
      <c r="A111" s="16" t="n">
        <v>107</v>
      </c>
      <c r="B111" s="26" t="s">
        <v>37</v>
      </c>
      <c r="C111" s="26" t="s">
        <v>371</v>
      </c>
      <c r="D111" s="26" t="s">
        <v>364</v>
      </c>
      <c r="E111" s="26"/>
      <c r="F111" s="26" t="s">
        <v>372</v>
      </c>
      <c r="G111" s="26" t="n">
        <v>13757160252</v>
      </c>
      <c r="H111" s="26" t="s">
        <v>37</v>
      </c>
      <c r="I111" s="22"/>
    </row>
    <row r="112" ht="14.25" customHeight="1">
      <c r="A112" s="16" t="n">
        <v>108</v>
      </c>
      <c r="B112" s="17" t="s">
        <v>37</v>
      </c>
      <c r="C112" s="26" t="s">
        <v>24</v>
      </c>
      <c r="D112" s="26" t="s">
        <v>373</v>
      </c>
      <c r="E112" s="26"/>
      <c r="F112" s="26" t="s">
        <v>374</v>
      </c>
      <c r="G112" s="26" t="n">
        <v>13605885789</v>
      </c>
      <c r="H112" s="26" t="s">
        <v>37</v>
      </c>
      <c r="I112" s="22"/>
    </row>
    <row r="113" ht="14.25" customHeight="1">
      <c r="A113" s="16" t="n">
        <v>109</v>
      </c>
      <c r="B113" s="17" t="s">
        <v>121</v>
      </c>
      <c r="C113" s="26" t="s">
        <v>15</v>
      </c>
      <c r="D113" s="26" t="s">
        <v>375</v>
      </c>
      <c r="E113" s="26"/>
      <c r="F113" s="26" t="s">
        <v>376</v>
      </c>
      <c r="G113" s="26" t="n">
        <v>15867854226</v>
      </c>
      <c r="H113" s="17" t="s">
        <v>121</v>
      </c>
      <c r="I113" s="22"/>
    </row>
    <row r="114" ht="13.5" customHeight="1">
      <c r="B114" s="22"/>
      <c r="C114" s="22"/>
      <c r="D114" s="22"/>
      <c r="E114" s="22"/>
      <c r="F114" s="22"/>
      <c r="G114" s="22"/>
      <c r="H114" s="22"/>
      <c r="I114" s="22"/>
    </row>
    <row r="115" ht="13.5" customHeight="1">
      <c r="I115" s="22"/>
    </row>
    <row r="116" ht="13.5" customHeight="1">
      <c r="I116" s="22"/>
    </row>
    <row r="117" ht="13.5" customHeight="1">
      <c r="I117" s="22"/>
    </row>
    <row r="118" ht="13.5" customHeight="1">
      <c r="I118" s="22"/>
    </row>
  </sheetData>
  <mergeCells count="4">
    <mergeCell ref="A1:H1"/>
    <mergeCell ref="A2:H2"/>
    <mergeCell ref="A3:H3"/>
    <mergeCell ref="D4:E4"/>
  </mergeCells>
  <phoneticPr fontId="1" type="noConversion"/>
  <dataValidations count="1">
    <dataValidation type="list" allowBlank="1" showInputMessage="1" showErrorMessage="1" sqref="H77:H87">
      <formula1>"理论普及宣讲,乡村振兴促进,发展成就观察,民族团结实践,共同富裕实践,生态文明实践,文明新风实践,美丽浙江实践,反邪教宣传实践,大中小学社会实践一体化专项实践,“共富杭州、青春先行”专项实践,“返家乡”专项实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2025-03-05T09:34:27Z</dcterms:modified>
</cp:coreProperties>
</file>